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초청교환학생 자료\초청안내 서류\"/>
    </mc:Choice>
  </mc:AlternateContent>
  <bookViews>
    <workbookView xWindow="0" yWindow="285" windowWidth="13215" windowHeight="6825" firstSheet="2" activeTab="5"/>
  </bookViews>
  <sheets>
    <sheet name="Spring 2017(Seoul)" sheetId="15" r:id="rId1"/>
    <sheet name="Fall 2017(Seoul)" sheetId="18" r:id="rId2"/>
    <sheet name="Spring 2018(Seoul)" sheetId="21" r:id="rId3"/>
    <sheet name="Spring 2017(Global)" sheetId="16" r:id="rId4"/>
    <sheet name="Fall 2017(Global)" sheetId="20" r:id="rId5"/>
    <sheet name="Spring 2018(Global)" sheetId="22" r:id="rId6"/>
  </sheets>
  <externalReferences>
    <externalReference r:id="rId7"/>
  </externalReferences>
  <definedNames>
    <definedName name="_xlnm.Print_Area" localSheetId="1">'Fall 2017(Seoul)'!$A$1:$E$108</definedName>
    <definedName name="_xlnm.Print_Area" localSheetId="0">'Spring 2017(Seoul)'!$A$1:$E$152</definedName>
    <definedName name="_xlnm.Print_Area" localSheetId="5">'Spring 2018(Global)'!$A$1:$E$210</definedName>
    <definedName name="_xlnm.Print_Area" localSheetId="2">'Spring 2018(Seoul)'!$A$1:$E$155</definedName>
  </definedNames>
  <calcPr calcId="162913"/>
</workbook>
</file>

<file path=xl/calcChain.xml><?xml version="1.0" encoding="utf-8"?>
<calcChain xmlns="http://schemas.openxmlformats.org/spreadsheetml/2006/main">
  <c r="E152" i="15" l="1"/>
  <c r="E151" i="15"/>
  <c r="E150" i="15"/>
  <c r="E149" i="15"/>
  <c r="E148" i="15"/>
  <c r="E147" i="15"/>
  <c r="E146" i="15"/>
  <c r="E145" i="15"/>
  <c r="E144" i="15"/>
  <c r="E143" i="15"/>
  <c r="E142" i="15"/>
  <c r="E141" i="15"/>
  <c r="E140" i="15"/>
  <c r="E139" i="15"/>
  <c r="E138" i="15"/>
  <c r="E137" i="15"/>
  <c r="E136" i="15"/>
  <c r="E135" i="15"/>
  <c r="E134" i="15"/>
  <c r="E133" i="15"/>
  <c r="E132" i="15"/>
  <c r="E131" i="15"/>
  <c r="E130" i="15"/>
  <c r="E129" i="15"/>
  <c r="E128" i="15"/>
  <c r="E127" i="15"/>
  <c r="E126" i="15"/>
  <c r="E125" i="15"/>
  <c r="E124" i="15"/>
  <c r="E123" i="15"/>
  <c r="E122" i="15"/>
  <c r="E121" i="15"/>
  <c r="E120" i="15"/>
  <c r="E119" i="15"/>
  <c r="E118" i="15"/>
  <c r="E117" i="15"/>
  <c r="E116" i="15"/>
  <c r="E115" i="15"/>
  <c r="E114" i="15"/>
  <c r="E113" i="15"/>
  <c r="E112" i="15"/>
  <c r="E111" i="15"/>
  <c r="E110" i="15"/>
  <c r="E109" i="15"/>
  <c r="E108" i="15"/>
  <c r="E107" i="15"/>
  <c r="E106" i="15"/>
  <c r="E105" i="15"/>
  <c r="E104" i="15"/>
  <c r="E103" i="15"/>
  <c r="E102" i="15"/>
  <c r="E101" i="15"/>
  <c r="E100" i="15"/>
  <c r="E99" i="15"/>
  <c r="E98" i="15"/>
  <c r="E97" i="15"/>
  <c r="E96" i="15"/>
  <c r="E95" i="15"/>
  <c r="E94" i="15"/>
  <c r="E93" i="15"/>
  <c r="E92" i="15"/>
  <c r="E91" i="15"/>
  <c r="E90" i="15"/>
  <c r="E89" i="15"/>
  <c r="E88" i="15"/>
  <c r="E87" i="15"/>
  <c r="E86" i="15"/>
  <c r="E85" i="15"/>
  <c r="E84" i="15"/>
  <c r="E83" i="15"/>
  <c r="E82" i="15"/>
  <c r="E81" i="15"/>
  <c r="E80" i="15"/>
  <c r="E79" i="15"/>
  <c r="E78" i="15"/>
  <c r="E77" i="15"/>
</calcChain>
</file>

<file path=xl/sharedStrings.xml><?xml version="1.0" encoding="utf-8"?>
<sst xmlns="http://schemas.openxmlformats.org/spreadsheetml/2006/main" count="4227" uniqueCount="1922">
  <si>
    <t>CLAW401301</t>
  </si>
  <si>
    <t>Anglo-American Legal Affairs</t>
  </si>
  <si>
    <t>ECON100301</t>
  </si>
  <si>
    <t>Mathematics for Economics</t>
  </si>
  <si>
    <t>Economic Statistics</t>
  </si>
  <si>
    <t>Principles of Economics</t>
  </si>
  <si>
    <t>Intermediate Microeconomics 1</t>
  </si>
  <si>
    <t>Intermediate Microeconomics 2</t>
  </si>
  <si>
    <t>ECON200202</t>
  </si>
  <si>
    <t>ECON200301</t>
  </si>
  <si>
    <t>Game Theory</t>
  </si>
  <si>
    <t>Principles of Management</t>
  </si>
  <si>
    <t>TRADE201101</t>
  </si>
  <si>
    <t>English Coversation for International Trade</t>
  </si>
  <si>
    <t>TRADE201102</t>
  </si>
  <si>
    <t>International Mergers &amp; Acquisitions</t>
  </si>
  <si>
    <t>PA301701</t>
  </si>
  <si>
    <t>Research Methods in Social Science</t>
  </si>
  <si>
    <t>SOC201601</t>
  </si>
  <si>
    <t>Understanding of Korea Society</t>
  </si>
  <si>
    <t>Media Management</t>
  </si>
  <si>
    <t>TOURM160101</t>
  </si>
  <si>
    <t>Cultural Anthropology of Tourism</t>
  </si>
  <si>
    <t>Culture &amp; Tourism English</t>
  </si>
  <si>
    <t>CONVM300901</t>
  </si>
  <si>
    <t>Introduction to Leisure</t>
  </si>
  <si>
    <t>TOURC200101</t>
  </si>
  <si>
    <t>Inter-cultural Communications</t>
  </si>
  <si>
    <t>TOURS201001</t>
  </si>
  <si>
    <t>Tourism Geography</t>
  </si>
  <si>
    <t>TOURS300901</t>
  </si>
  <si>
    <t>Tourism Case Study</t>
  </si>
  <si>
    <t>TOURS301001</t>
  </si>
  <si>
    <t>Marketing Communication for Tourism Destinations</t>
  </si>
  <si>
    <t>TOURS401201</t>
  </si>
  <si>
    <t>Special Tourism Experiences</t>
  </si>
  <si>
    <t>Financial Management</t>
  </si>
  <si>
    <t>Principles of Chain Hotel Enterprise</t>
  </si>
  <si>
    <t>HOTEL400501</t>
  </si>
  <si>
    <t>Advertising &amp; Public Relations of Hotel</t>
  </si>
  <si>
    <t>CONVM400901</t>
  </si>
  <si>
    <t>Understandings of International Manners and Cultures</t>
  </si>
  <si>
    <t>FSMGT301001</t>
  </si>
  <si>
    <t>Hospitality Menu Management</t>
  </si>
  <si>
    <t>Introduction to English Literature</t>
  </si>
  <si>
    <t>Introduction to English Linguistics</t>
  </si>
  <si>
    <t>ELING400501</t>
  </si>
  <si>
    <t>Theory and Practice of English Education</t>
  </si>
  <si>
    <t>ELING300401</t>
  </si>
  <si>
    <t>Analyses of English Constructions</t>
  </si>
  <si>
    <t>MGMT100501</t>
  </si>
  <si>
    <t>Business Communication</t>
  </si>
  <si>
    <t>Business Statistics</t>
  </si>
  <si>
    <t>MGMT100104</t>
  </si>
  <si>
    <t>Introduction to Management Information Systems</t>
  </si>
  <si>
    <t>Principles of Marketing</t>
  </si>
  <si>
    <t>MGMT200405</t>
  </si>
  <si>
    <t>Fundamentals of Responsible Management</t>
  </si>
  <si>
    <t>Production and Operations Management</t>
  </si>
  <si>
    <t>MGMT200803</t>
  </si>
  <si>
    <t>Consumer Behaviour Research</t>
  </si>
  <si>
    <t>MGMT300401</t>
  </si>
  <si>
    <t>International Marketing</t>
  </si>
  <si>
    <t>MGMT300501</t>
  </si>
  <si>
    <t>International Financial Management</t>
  </si>
  <si>
    <t>Marketing Research</t>
  </si>
  <si>
    <t>Quality Management</t>
  </si>
  <si>
    <t>MGMT400401</t>
  </si>
  <si>
    <t>Special Topics in Management</t>
  </si>
  <si>
    <t>Supply Chain Management</t>
  </si>
  <si>
    <t>MGMT400801</t>
  </si>
  <si>
    <t>International Human Resource Management</t>
  </si>
  <si>
    <t>MGMT401201</t>
  </si>
  <si>
    <t>Marketing Strategy</t>
  </si>
  <si>
    <t>DISP211201</t>
  </si>
  <si>
    <t>Polymer Materials</t>
  </si>
  <si>
    <t>DISP210501</t>
  </si>
  <si>
    <t>Engineering Mathematics 2</t>
  </si>
  <si>
    <t>MATH240101</t>
  </si>
  <si>
    <t>Introduction to Geometry</t>
  </si>
  <si>
    <t>Applied Mathematics</t>
  </si>
  <si>
    <t>MATH350201</t>
  </si>
  <si>
    <t>Theory of Probability</t>
  </si>
  <si>
    <t>PHYS230101</t>
  </si>
  <si>
    <t>Display Device</t>
  </si>
  <si>
    <t>PHYS430501</t>
  </si>
  <si>
    <t>Spectroscopy</t>
  </si>
  <si>
    <t>BIOL230601</t>
  </si>
  <si>
    <t>Biological Statistics</t>
  </si>
  <si>
    <t>GED1349S01</t>
  </si>
  <si>
    <t>Film and Literature : A survey of renowed novels and the award winning films adapted from them</t>
  </si>
  <si>
    <t>GED1446S01</t>
  </si>
  <si>
    <t>Interpersonal Relations</t>
  </si>
  <si>
    <t>Cross and Crescent: Islam and Christianity</t>
  </si>
  <si>
    <t>GED1645S01</t>
  </si>
  <si>
    <t>An Introduction to the Financial History of the World</t>
  </si>
  <si>
    <t>GED1616S01</t>
  </si>
  <si>
    <t>KOREA:Land and People</t>
  </si>
  <si>
    <t>GED1719S01</t>
  </si>
  <si>
    <t>Introduction to Qualitative Research Methods</t>
  </si>
  <si>
    <t>Department</t>
    <phoneticPr fontId="1" type="noConversion"/>
  </si>
  <si>
    <t>Code</t>
    <phoneticPr fontId="1" type="noConversion"/>
  </si>
  <si>
    <t>College</t>
    <phoneticPr fontId="1" type="noConversion"/>
  </si>
  <si>
    <t>College of Business Administration</t>
  </si>
  <si>
    <t>Department of Economics</t>
  </si>
  <si>
    <t>Department of Public Administration</t>
  </si>
  <si>
    <t>Department of Mathematics</t>
  </si>
  <si>
    <t>Department of Physics</t>
  </si>
  <si>
    <t>Department of Biology</t>
  </si>
  <si>
    <t>School of Tourism</t>
  </si>
  <si>
    <t>No.</t>
    <phoneticPr fontId="1" type="noConversion"/>
  </si>
  <si>
    <t>How Stories Work</t>
  </si>
  <si>
    <t>GEE1296S01</t>
  </si>
  <si>
    <t>GED1646S01</t>
  </si>
  <si>
    <t>Mythology and Culture: East and West</t>
  </si>
  <si>
    <t>GED1634S01</t>
  </si>
  <si>
    <t>Anthropology and World Cultures</t>
  </si>
  <si>
    <t>GED1644S01</t>
  </si>
  <si>
    <t>English Fairy Tales and Nursery Rhymes</t>
  </si>
  <si>
    <t>GED1347S01</t>
  </si>
  <si>
    <t>Human Quest for Values</t>
  </si>
  <si>
    <t>BIOL220401</t>
  </si>
  <si>
    <t>Introduction to Organic Chemistry</t>
  </si>
  <si>
    <t>Department of Chemistry</t>
  </si>
  <si>
    <t>Display Optics</t>
  </si>
  <si>
    <t>PHYS430301</t>
  </si>
  <si>
    <t>PHYS230901</t>
  </si>
  <si>
    <t>PHYS220201</t>
  </si>
  <si>
    <t>Topics in Statistics</t>
  </si>
  <si>
    <t>MATH450101</t>
  </si>
  <si>
    <t>Mathematical Statistics</t>
  </si>
  <si>
    <t>MATH350101</t>
  </si>
  <si>
    <t>Quantum Electronics</t>
  </si>
  <si>
    <t>DISP321101</t>
  </si>
  <si>
    <t>undamental of Quantum Physics</t>
  </si>
  <si>
    <t>DISP210701</t>
  </si>
  <si>
    <t>Engineering Mathematics 1</t>
  </si>
  <si>
    <t>DISP210401</t>
  </si>
  <si>
    <t>Department of Geography</t>
  </si>
  <si>
    <t>GEOG403801</t>
  </si>
  <si>
    <t>Cultural Geography</t>
  </si>
  <si>
    <t>GEOG302601</t>
  </si>
  <si>
    <t>MGMT100301</t>
  </si>
  <si>
    <t>Organizational Behavior</t>
  </si>
  <si>
    <t>College of Humanities</t>
  </si>
  <si>
    <t>Popular Literature and Bestseller</t>
  </si>
  <si>
    <t>ELIT201201</t>
  </si>
  <si>
    <t>English Literature: Issues in Conflict and Contestation</t>
  </si>
  <si>
    <t>ELIT201101</t>
  </si>
  <si>
    <t>Humanism in Literature</t>
  </si>
  <si>
    <t>ELIT200901</t>
  </si>
  <si>
    <t xml:space="preserve">Contrastive Analysis of English and Korean </t>
  </si>
  <si>
    <t>ELING401201</t>
  </si>
  <si>
    <t>Understanding English Syntactic Phenomena</t>
  </si>
  <si>
    <t>ELING300901</t>
  </si>
  <si>
    <t>English Composition</t>
  </si>
  <si>
    <t>Principles of Cooking</t>
  </si>
  <si>
    <t>School of Hospitality Management</t>
  </si>
  <si>
    <t>Cultural Tourism</t>
  </si>
  <si>
    <t>TOURS200502</t>
  </si>
  <si>
    <t>International Tourism</t>
  </si>
  <si>
    <t>TOURS201101</t>
  </si>
  <si>
    <t>HOSPI150605</t>
  </si>
  <si>
    <t>TOURS300101</t>
  </si>
  <si>
    <t>TOURS200501</t>
  </si>
  <si>
    <t>Tourism Resources</t>
  </si>
  <si>
    <t>TOURS200401</t>
  </si>
  <si>
    <t>HI200201</t>
  </si>
  <si>
    <t>Introduction to Interior Design</t>
  </si>
  <si>
    <t>Communication Research Methodology</t>
  </si>
  <si>
    <t>Public Personnel Administration</t>
  </si>
  <si>
    <t>PA200302</t>
  </si>
  <si>
    <t>Strategic Management of Global Businesses</t>
  </si>
  <si>
    <t>TRADE300801</t>
  </si>
  <si>
    <t>International Economics</t>
  </si>
  <si>
    <t>ECON305101</t>
  </si>
  <si>
    <t>Advanced Econometrics with SAS Application</t>
  </si>
  <si>
    <t>ECON304101</t>
  </si>
  <si>
    <t>CLAW400101</t>
  </si>
  <si>
    <t>Humanitas College</t>
  </si>
  <si>
    <t>Civic Education</t>
  </si>
  <si>
    <t>Writing 2</t>
  </si>
  <si>
    <t>Writing 1</t>
  </si>
  <si>
    <t>Golf Teaching Method</t>
  </si>
  <si>
    <t>GI405-01</t>
  </si>
  <si>
    <t>Sports Medicine</t>
  </si>
  <si>
    <t>Introduction to Cultural Studies</t>
  </si>
  <si>
    <t>ELC202-00</t>
  </si>
  <si>
    <t>International Economic Laws and Institutions</t>
  </si>
  <si>
    <t>Microeconomics</t>
  </si>
  <si>
    <t>Mathematics for Economics and Business</t>
  </si>
  <si>
    <t>Business Finance</t>
  </si>
  <si>
    <t>Plant Genetics</t>
  </si>
  <si>
    <t>Genetic Engineering</t>
  </si>
  <si>
    <t>Biochemistry I</t>
  </si>
  <si>
    <t>GEN204-00</t>
  </si>
  <si>
    <t>Astronomy and Space Science</t>
  </si>
  <si>
    <t>Applied Chemistry</t>
  </si>
  <si>
    <t>Applied Physics</t>
  </si>
  <si>
    <t>Biomedical Engineering</t>
  </si>
  <si>
    <t>Basic Circuit Analysis</t>
  </si>
  <si>
    <t>Physical Electronics</t>
  </si>
  <si>
    <t>Logic Circuit</t>
  </si>
  <si>
    <t>Architecture</t>
  </si>
  <si>
    <t>Chemical Engineering</t>
  </si>
  <si>
    <t>Introduction to Engineering Computer Programming</t>
  </si>
  <si>
    <t>CE100-02</t>
  </si>
  <si>
    <t>CE100-01</t>
  </si>
  <si>
    <t>NE101-00</t>
  </si>
  <si>
    <t>Nuclear Engineering</t>
  </si>
  <si>
    <t>Mechanical Engineering</t>
  </si>
  <si>
    <t>Mechanics of Materials</t>
  </si>
  <si>
    <t>Architectural Engineering</t>
  </si>
  <si>
    <t>The World We Live In</t>
  </si>
  <si>
    <t>Environmental Planning in Architecture II</t>
  </si>
  <si>
    <t>Biomass Biotechnology Workshop</t>
  </si>
  <si>
    <t>Semiconductors Devices</t>
  </si>
  <si>
    <t>Separation Processes</t>
  </si>
  <si>
    <t>Mathematical Physics Ⅱ</t>
  </si>
  <si>
    <t>Water Resources System Engineering</t>
  </si>
  <si>
    <t>Numerical Analysis and Practice</t>
  </si>
  <si>
    <t>Special Lecture on English Literature</t>
  </si>
  <si>
    <t>Nuclear Reactor Theory 2</t>
  </si>
  <si>
    <t>Organic Chemistry &amp; Lab. Work</t>
  </si>
  <si>
    <t>Fluid Mechanics</t>
  </si>
  <si>
    <t>Advanced Thermodynamics</t>
  </si>
  <si>
    <t>Thermodynamics of materials</t>
  </si>
  <si>
    <t>Electromagnetic Fields and WavesII</t>
  </si>
  <si>
    <t>Computer Networks</t>
  </si>
  <si>
    <t>Textile management</t>
  </si>
  <si>
    <t>Advanced textile design2</t>
  </si>
  <si>
    <t>Analysis II</t>
  </si>
  <si>
    <t>Introduction to Nuclear Engineering 2</t>
  </si>
  <si>
    <t>Chemical Engineering Mathematics</t>
  </si>
  <si>
    <t>Environmental Ecological Planning</t>
  </si>
  <si>
    <t>Environmental Ecology</t>
  </si>
  <si>
    <t>Circuit Analysis</t>
  </si>
  <si>
    <t>Introduction to Design Studies in Architecture 2</t>
  </si>
  <si>
    <t>Plant Molecular Cytology</t>
  </si>
  <si>
    <t>Topics in Contemporary Architecture</t>
  </si>
  <si>
    <t>Typographic 1</t>
  </si>
  <si>
    <t>Film and American Culture</t>
  </si>
  <si>
    <t>Nano-chemistry</t>
  </si>
  <si>
    <t>History of Western Architecture II</t>
  </si>
  <si>
    <t>Architectural Design 2</t>
  </si>
  <si>
    <t>Architectural Design 6</t>
  </si>
  <si>
    <t>Food Molecular Biology</t>
  </si>
  <si>
    <t>Organic Electronic Materials</t>
  </si>
  <si>
    <t>Global Marketing</t>
  </si>
  <si>
    <t>Russian Politics and Economy</t>
  </si>
  <si>
    <t>Game Project2</t>
  </si>
  <si>
    <t>British Fiction</t>
  </si>
  <si>
    <t>Nuclear Fuel Cycle and Economics</t>
  </si>
  <si>
    <t>Industrial Inorganic Chemistry</t>
  </si>
  <si>
    <t>Chemical Engineering Physical Chemistry 1</t>
  </si>
  <si>
    <t>Numerical Simulations</t>
  </si>
  <si>
    <t>Alcoholic Beverage Technology and Laboratory</t>
  </si>
  <si>
    <t>Introduction to Storytelling</t>
  </si>
  <si>
    <t>Romance Storytelling</t>
  </si>
  <si>
    <t>Mystery Storytelling</t>
  </si>
  <si>
    <t>British-American Literature for Children and the Youth</t>
  </si>
  <si>
    <t>Contemporary Theories of International Relations</t>
  </si>
  <si>
    <t>Understanding International Law</t>
  </si>
  <si>
    <t>American Foreign Policy</t>
  </si>
  <si>
    <t>Human-Computer Interaction</t>
  </si>
  <si>
    <t>Nano-bio Engineering</t>
  </si>
  <si>
    <t>Semiconductor and Display Manufacturing Process</t>
  </si>
  <si>
    <t>Design of Tall and Special Structures</t>
  </si>
  <si>
    <t>Hand Painting</t>
  </si>
  <si>
    <t>Environmental &amp; Architectural Ceramics</t>
  </si>
  <si>
    <t>Interactive Contents Design</t>
  </si>
  <si>
    <t>Photonic Devices</t>
  </si>
  <si>
    <t>Understanding Animation and Contemporary Culture</t>
  </si>
  <si>
    <t>War and Peace</t>
  </si>
  <si>
    <t>State and Society in East Asia</t>
  </si>
  <si>
    <t>Industrial Organization</t>
  </si>
  <si>
    <t>Applied vector analysis</t>
  </si>
  <si>
    <t>Nuclear Engineering Capstone Design</t>
  </si>
  <si>
    <t>International Terrorism</t>
  </si>
  <si>
    <t>Modern History of East Asia</t>
  </si>
  <si>
    <t>Course Title</t>
    <phoneticPr fontId="1" type="noConversion"/>
  </si>
  <si>
    <t>Department of Sociology</t>
  </si>
  <si>
    <t>ECON100401</t>
  </si>
  <si>
    <t>PSC301801</t>
  </si>
  <si>
    <t>JCOMM020701</t>
  </si>
  <si>
    <t>HOSPI150601</t>
  </si>
  <si>
    <t>HOSPI150604</t>
  </si>
  <si>
    <t>ACCT100204</t>
  </si>
  <si>
    <t>MGMT200203</t>
  </si>
  <si>
    <t>MGMT200303</t>
  </si>
  <si>
    <t>MGMT200802</t>
  </si>
  <si>
    <t>MGMT300801</t>
  </si>
  <si>
    <t>MGMT300802</t>
  </si>
  <si>
    <t>CHEM220102</t>
  </si>
  <si>
    <t>CHEM460201</t>
  </si>
  <si>
    <t>CHEM430401</t>
  </si>
  <si>
    <t>CHEM420501</t>
  </si>
  <si>
    <t>GED1339S01</t>
  </si>
  <si>
    <t>GEB1301S19</t>
  </si>
  <si>
    <t>International Conflict and Peace</t>
  </si>
  <si>
    <t>Introduction to Conventions</t>
  </si>
  <si>
    <t>Hotel Management</t>
  </si>
  <si>
    <t>Exhibition &amp; Convention Management Seminar</t>
  </si>
  <si>
    <t>Practice of Korean Cuisine</t>
  </si>
  <si>
    <t>Cost Accounting 1</t>
  </si>
  <si>
    <t>GIS and Spatial Analysis</t>
  </si>
  <si>
    <t>Organic Chemistry I</t>
  </si>
  <si>
    <t>Functional Polymer Chemistry 2</t>
  </si>
  <si>
    <t>Organometallic Chemistry</t>
  </si>
  <si>
    <t>Organic Synthesis</t>
  </si>
  <si>
    <t>Chemical Biology</t>
  </si>
  <si>
    <t>the anatomy of the speech sounds</t>
  </si>
  <si>
    <t>College of Law</t>
  </si>
  <si>
    <t>Department of Child &amp; Family Studies</t>
  </si>
  <si>
    <t>College of Sciences</t>
  </si>
  <si>
    <t>ECON201101</t>
  </si>
  <si>
    <t>PA200401</t>
  </si>
  <si>
    <t>PA302001</t>
  </si>
  <si>
    <t>JCOMM001201</t>
  </si>
  <si>
    <t>HOSPI150603</t>
  </si>
  <si>
    <t>ELING300601</t>
  </si>
  <si>
    <t>MGMT200104</t>
  </si>
  <si>
    <t>MGMT200201</t>
  </si>
  <si>
    <t>MGMT100502</t>
  </si>
  <si>
    <t>MGMT100503</t>
  </si>
  <si>
    <t>MGMT100504</t>
  </si>
  <si>
    <t>DISP100301</t>
  </si>
  <si>
    <t>PHYS330401</t>
  </si>
  <si>
    <t>CHEM220201</t>
  </si>
  <si>
    <t>CHEM360101</t>
  </si>
  <si>
    <t>CHEM430701</t>
  </si>
  <si>
    <t>CHEM420601</t>
  </si>
  <si>
    <t>Intermediate Macroeconomics 1</t>
  </si>
  <si>
    <t>Financial Administration</t>
  </si>
  <si>
    <t>Public Enterprises</t>
  </si>
  <si>
    <t>Political Communication</t>
  </si>
  <si>
    <t>Investments</t>
  </si>
  <si>
    <t>Corpora in English Learning and Teaching</t>
  </si>
  <si>
    <t>Introduction to Digital Circuits</t>
  </si>
  <si>
    <t>Semiconductor Physics</t>
  </si>
  <si>
    <t>Organic Chemistry 2</t>
  </si>
  <si>
    <t>Functional Polymer Chemistry 1</t>
  </si>
  <si>
    <t>Qualitative Organic Analysis</t>
  </si>
  <si>
    <t>CSE302-01</t>
  </si>
  <si>
    <t>IS2203-01</t>
  </si>
  <si>
    <t>IS2201-01</t>
  </si>
  <si>
    <t>AE272-01</t>
  </si>
  <si>
    <t>AE272-02</t>
  </si>
  <si>
    <t>AE252-01</t>
  </si>
  <si>
    <t>AE354-01</t>
  </si>
  <si>
    <t>AR212-03</t>
  </si>
  <si>
    <t>AR252-00</t>
  </si>
  <si>
    <t>AR412-01</t>
  </si>
  <si>
    <t>AR454-00</t>
  </si>
  <si>
    <t>ME235-04</t>
  </si>
  <si>
    <t>ME232-03</t>
  </si>
  <si>
    <t>ME202-01</t>
  </si>
  <si>
    <t>CE372-01</t>
  </si>
  <si>
    <t>Wastewater Engineering</t>
  </si>
  <si>
    <t>Applied Statistics</t>
  </si>
  <si>
    <t>Financial Engineering</t>
  </si>
  <si>
    <t>NE204-00</t>
  </si>
  <si>
    <t>NE312-00</t>
  </si>
  <si>
    <t>NE401-00</t>
  </si>
  <si>
    <t>NE415-00</t>
  </si>
  <si>
    <t>AMIE252-00</t>
  </si>
  <si>
    <t>AMIE322-00</t>
  </si>
  <si>
    <t>AMIE422-00</t>
  </si>
  <si>
    <t>CHE256-02</t>
  </si>
  <si>
    <t>Applied Biochemistry</t>
  </si>
  <si>
    <t>CHE253-01</t>
  </si>
  <si>
    <t>CHE253-02</t>
  </si>
  <si>
    <t>CHE358-00</t>
  </si>
  <si>
    <t>Chemical Engineering Capstone Design</t>
  </si>
  <si>
    <t>CHE364-00</t>
  </si>
  <si>
    <t>Chemical Engineering Thermodynamics II</t>
  </si>
  <si>
    <t>ENV252-01</t>
  </si>
  <si>
    <t>PAM308-00</t>
  </si>
  <si>
    <t>FSB482-00</t>
  </si>
  <si>
    <t>FSB412-00</t>
  </si>
  <si>
    <t>GEN204-01</t>
  </si>
  <si>
    <t>GEN412-00</t>
  </si>
  <si>
    <t>OMB201-00</t>
  </si>
  <si>
    <t>OMB315-00</t>
  </si>
  <si>
    <t>Pharmacognosy</t>
  </si>
  <si>
    <t>CA3006-00</t>
  </si>
  <si>
    <t>CA3009-00</t>
  </si>
  <si>
    <t>DC314-00</t>
  </si>
  <si>
    <t>DC414-00</t>
  </si>
  <si>
    <t>ID2014-00</t>
  </si>
  <si>
    <t>Three dimensional Design 2</t>
  </si>
  <si>
    <t>Basic Industrial Design 2</t>
  </si>
  <si>
    <t>ID2004-01</t>
  </si>
  <si>
    <t>VID2016-00</t>
  </si>
  <si>
    <t>VID3013-00</t>
  </si>
  <si>
    <t>TC210-00</t>
  </si>
  <si>
    <t>TC431-00</t>
  </si>
  <si>
    <t>Site Planning and Design</t>
  </si>
  <si>
    <t>LA311-02</t>
  </si>
  <si>
    <t>LA424-00</t>
  </si>
  <si>
    <t>Global Communication</t>
  </si>
  <si>
    <t>ELC208-00</t>
  </si>
  <si>
    <t>ELC254-00</t>
  </si>
  <si>
    <t>ELC255-00</t>
  </si>
  <si>
    <t>ELC355-00</t>
  </si>
  <si>
    <t>ELC375-00</t>
  </si>
  <si>
    <t>EDU3122-00</t>
  </si>
  <si>
    <t>ELC445-00</t>
  </si>
  <si>
    <t>SPACE431-00</t>
  </si>
  <si>
    <t>APHY2600-00</t>
  </si>
  <si>
    <t xml:space="preserve">Introduction to Photonics </t>
  </si>
  <si>
    <t>APHY2103-00</t>
  </si>
  <si>
    <t>APHY2101-00</t>
  </si>
  <si>
    <t>Applied Mechanics</t>
  </si>
  <si>
    <t>APHY3401-00</t>
  </si>
  <si>
    <t>APHY3604-00</t>
  </si>
  <si>
    <t>APHY4406-00</t>
  </si>
  <si>
    <t>Physics of New Materials</t>
  </si>
  <si>
    <t>AMTH2005-00</t>
  </si>
  <si>
    <t>AMTH2002-00</t>
  </si>
  <si>
    <t>Complex Analysis and Its Applications</t>
  </si>
  <si>
    <t>AMTH2006-00</t>
  </si>
  <si>
    <t>AMTH2011-00</t>
  </si>
  <si>
    <t>AMTH3005-00</t>
  </si>
  <si>
    <t>Mathematical Modeling and applications</t>
  </si>
  <si>
    <t>AMTH3012-00</t>
  </si>
  <si>
    <t>Probability and Statistics 2</t>
  </si>
  <si>
    <t>AMTH4002-00</t>
  </si>
  <si>
    <t>Mathematics for Finance</t>
  </si>
  <si>
    <t>AMTH4003-00</t>
  </si>
  <si>
    <t>APCH2103-01</t>
  </si>
  <si>
    <t>Physical Chemistry Laboratory</t>
  </si>
  <si>
    <t>APCH2103-02</t>
  </si>
  <si>
    <t>APCH2203-01</t>
  </si>
  <si>
    <t>APCH2203-02</t>
  </si>
  <si>
    <t>APCH2203-03</t>
  </si>
  <si>
    <t>APCH4402-00</t>
  </si>
  <si>
    <t>APCH4603-00</t>
  </si>
  <si>
    <t>Applied Chemistry Capstone Design</t>
  </si>
  <si>
    <t>BME207-00</t>
  </si>
  <si>
    <t>Basic Electronic Circuits</t>
  </si>
  <si>
    <t>BME407-00</t>
  </si>
  <si>
    <t>EE203-01</t>
  </si>
  <si>
    <t>EE205-00</t>
  </si>
  <si>
    <t>EE202-00</t>
  </si>
  <si>
    <t>CSE431-00</t>
  </si>
  <si>
    <t>IS2105-01</t>
  </si>
  <si>
    <t>IS2403-01</t>
  </si>
  <si>
    <t>Korean Politics</t>
  </si>
  <si>
    <t>IS2404-01</t>
  </si>
  <si>
    <t>IS3102-01</t>
  </si>
  <si>
    <t>IS3106-01</t>
  </si>
  <si>
    <t>IS3109-01</t>
  </si>
  <si>
    <t>IS3304-01</t>
  </si>
  <si>
    <t>IS3407-01</t>
  </si>
  <si>
    <t>IS3408-01</t>
  </si>
  <si>
    <t>IS3504-01</t>
  </si>
  <si>
    <t>Topics in International Relations I (H)</t>
  </si>
  <si>
    <t>IS3506-01</t>
  </si>
  <si>
    <t>Problem Solving Course I</t>
  </si>
  <si>
    <t>IS4103-01</t>
  </si>
  <si>
    <t>IS4205-01</t>
  </si>
  <si>
    <t>IS4209-01</t>
  </si>
  <si>
    <t>Topics in Macroeconomics (H)</t>
  </si>
  <si>
    <t>IS4304-01</t>
  </si>
  <si>
    <t>Topics in Global Business Ⅰ(H)</t>
  </si>
  <si>
    <t>IS4401-01</t>
  </si>
  <si>
    <t>Economics of Climate Change and Environment</t>
  </si>
  <si>
    <t>Politics and Strategy</t>
  </si>
  <si>
    <t>Governmental Bureaucracy</t>
  </si>
  <si>
    <t>Introduction to Translation and Interpretation</t>
  </si>
  <si>
    <t>Intercultural Analysis</t>
  </si>
  <si>
    <t>Conversation Analysis of English</t>
  </si>
  <si>
    <t>Diasporic Literature</t>
  </si>
  <si>
    <t>Semiconductor</t>
  </si>
  <si>
    <t>Mathematical Analysis1</t>
  </si>
  <si>
    <t>Complex Analysis 1</t>
  </si>
  <si>
    <t>Advanced Materials Physics</t>
  </si>
  <si>
    <t>Thermal and Statistical Physics 2</t>
  </si>
  <si>
    <t>Nuclei and Elementary Particles</t>
  </si>
  <si>
    <t>Positive Psychology: Understanding human strengths and virtues</t>
  </si>
  <si>
    <t>Ethnic Groups and Subcultures in Contemporary Korea</t>
  </si>
  <si>
    <t>ECON200103</t>
  </si>
  <si>
    <t>TRADE201103</t>
  </si>
  <si>
    <t>PSC304901</t>
  </si>
  <si>
    <t>PA201101</t>
  </si>
  <si>
    <t>ENG100902</t>
  </si>
  <si>
    <t>ENG100903</t>
  </si>
  <si>
    <t>ENG100801</t>
  </si>
  <si>
    <t>ENG100802</t>
  </si>
  <si>
    <t>ENG100803</t>
  </si>
  <si>
    <t>EINT200301</t>
  </si>
  <si>
    <t>ELING200301</t>
  </si>
  <si>
    <t>ELIT400301</t>
  </si>
  <si>
    <t>MGMT200305</t>
  </si>
  <si>
    <t>MGMT200701</t>
  </si>
  <si>
    <t>DISP210402</t>
  </si>
  <si>
    <t>DISP210702</t>
  </si>
  <si>
    <t>DISP321201</t>
  </si>
  <si>
    <t>MATH221101</t>
  </si>
  <si>
    <t>MATH311101</t>
  </si>
  <si>
    <t>PHYS430601</t>
  </si>
  <si>
    <t>PHYS431201</t>
  </si>
  <si>
    <t>PHYS431001</t>
  </si>
  <si>
    <t>GED1126S01</t>
  </si>
  <si>
    <t>GED1651S01</t>
  </si>
  <si>
    <t>ELC238-00</t>
  </si>
  <si>
    <t>ELC471-00</t>
  </si>
  <si>
    <t>ELC344-00</t>
  </si>
  <si>
    <t>ELC257-00</t>
  </si>
  <si>
    <t>ELC207-00</t>
  </si>
  <si>
    <t>ELC251-00</t>
  </si>
  <si>
    <t>ELC354-00</t>
  </si>
  <si>
    <t>AE211-03</t>
  </si>
  <si>
    <t>AE271-01</t>
  </si>
  <si>
    <t>AE271-02</t>
  </si>
  <si>
    <t>AE202-01</t>
  </si>
  <si>
    <t>AE371-01</t>
  </si>
  <si>
    <t>AE352-01</t>
  </si>
  <si>
    <t>AE451-01</t>
  </si>
  <si>
    <t>ME231-03</t>
  </si>
  <si>
    <t>ME301-02</t>
  </si>
  <si>
    <t>NE203-00</t>
  </si>
  <si>
    <t>NE202-01</t>
  </si>
  <si>
    <t>NE202-02</t>
  </si>
  <si>
    <t>NE311-00</t>
  </si>
  <si>
    <t>NE412-00</t>
  </si>
  <si>
    <t>NE411-00</t>
  </si>
  <si>
    <t>CHE232-04</t>
  </si>
  <si>
    <t>CHE231-01</t>
  </si>
  <si>
    <t>CHE231-02</t>
  </si>
  <si>
    <t>CHE252-01</t>
  </si>
  <si>
    <t>CHE252-02</t>
  </si>
  <si>
    <t>CHE331-01</t>
  </si>
  <si>
    <t>CHE331-02</t>
  </si>
  <si>
    <t>CHE353-02</t>
  </si>
  <si>
    <t>CHE354-00</t>
  </si>
  <si>
    <t>AR211-04</t>
  </si>
  <si>
    <t>AMIE352-00</t>
  </si>
  <si>
    <t>AMIE371-00</t>
  </si>
  <si>
    <t>AMIE412-00</t>
  </si>
  <si>
    <t>AMIE421-00</t>
  </si>
  <si>
    <t>EE202-05</t>
  </si>
  <si>
    <t>BME303-00</t>
  </si>
  <si>
    <t>GEN301-00</t>
  </si>
  <si>
    <t>GEN301-01</t>
  </si>
  <si>
    <t>GEN308-00</t>
  </si>
  <si>
    <t>PAM208-00</t>
  </si>
  <si>
    <t>PAM301-00</t>
  </si>
  <si>
    <t>PAM408-00</t>
  </si>
  <si>
    <t>PAM407-00</t>
  </si>
  <si>
    <t>HBT204-00</t>
  </si>
  <si>
    <t>FSB381-00</t>
  </si>
  <si>
    <t>OMB202-00</t>
  </si>
  <si>
    <t>CA2001-01</t>
  </si>
  <si>
    <t>ID2013-00</t>
  </si>
  <si>
    <t>LA314-01</t>
  </si>
  <si>
    <t>DC304-00</t>
  </si>
  <si>
    <t>DC404-00</t>
  </si>
  <si>
    <t>TK207-02</t>
  </si>
  <si>
    <t>GI105-01</t>
  </si>
  <si>
    <t>AMTH2010-00</t>
  </si>
  <si>
    <t>AMTH2004-00</t>
  </si>
  <si>
    <t>AMTH2007-00</t>
  </si>
  <si>
    <t>AMTH4007-00</t>
  </si>
  <si>
    <t>AMTH4010-00</t>
  </si>
  <si>
    <t>APHY2102-00</t>
  </si>
  <si>
    <t>APHY3400-00</t>
  </si>
  <si>
    <t>APHY3602-00</t>
  </si>
  <si>
    <t>APHY4403-00</t>
  </si>
  <si>
    <t>APHY4400-00</t>
  </si>
  <si>
    <t>APCH2303-01</t>
  </si>
  <si>
    <t>APCH2303-02</t>
  </si>
  <si>
    <t>APCH2303-03</t>
  </si>
  <si>
    <t>APCH3403-01</t>
  </si>
  <si>
    <t>APCH3403-02</t>
  </si>
  <si>
    <t>APCH4501-00</t>
  </si>
  <si>
    <t>APCH4203-01</t>
  </si>
  <si>
    <t>SPACE411-00</t>
  </si>
  <si>
    <t>IS1001-01</t>
  </si>
  <si>
    <t>IS1002-01</t>
  </si>
  <si>
    <t>IS1004-01</t>
  </si>
  <si>
    <t>IS1003-01</t>
  </si>
  <si>
    <t>IS1003-02</t>
  </si>
  <si>
    <t>IS2001-01</t>
  </si>
  <si>
    <t>IS2001-02</t>
  </si>
  <si>
    <t>IS2002-01</t>
  </si>
  <si>
    <t>IS2003-01</t>
  </si>
  <si>
    <t>IS2003-02</t>
  </si>
  <si>
    <t>IS2004-01</t>
  </si>
  <si>
    <t>IS2004-02</t>
  </si>
  <si>
    <t>IS2202-01</t>
  </si>
  <si>
    <t>IS2106-01</t>
  </si>
  <si>
    <t>IS2204-01</t>
  </si>
  <si>
    <t>IS2204-02</t>
  </si>
  <si>
    <t>IS2204-03</t>
  </si>
  <si>
    <t>IS3001-01</t>
  </si>
  <si>
    <t>IS3002-01</t>
  </si>
  <si>
    <t>IS3002-02</t>
  </si>
  <si>
    <t>IS3306-01</t>
  </si>
  <si>
    <t>IS3406-01</t>
  </si>
  <si>
    <t>GED1205-G01</t>
  </si>
  <si>
    <t>GED1216-G01</t>
  </si>
  <si>
    <t>GED1501-G01</t>
  </si>
  <si>
    <t>GED1502-G01</t>
  </si>
  <si>
    <t>GEB1201-G01</t>
  </si>
  <si>
    <t>GEB1201-G02</t>
  </si>
  <si>
    <t>GEB1201-G03</t>
  </si>
  <si>
    <t>GEB1201-G04</t>
  </si>
  <si>
    <t>GEB1201-G05</t>
  </si>
  <si>
    <t>GEB1201-G06</t>
  </si>
  <si>
    <t>GEB1201-G07</t>
  </si>
  <si>
    <t>GEB1202-G01</t>
  </si>
  <si>
    <t>GEB1202-G02</t>
  </si>
  <si>
    <t>GEB1202-G03</t>
  </si>
  <si>
    <t>GEB1202-G04</t>
  </si>
  <si>
    <t>GEB1202-G05</t>
  </si>
  <si>
    <t>GEB1202-G06</t>
  </si>
  <si>
    <t>GEB1202-G07</t>
  </si>
  <si>
    <t>GEB1202-G08</t>
  </si>
  <si>
    <t>GEB1202-G09</t>
  </si>
  <si>
    <t>GEB1202-G10</t>
  </si>
  <si>
    <t>GEB1202-G11</t>
  </si>
  <si>
    <t>GEB1202-G12</t>
  </si>
  <si>
    <t>GEB1202-G13</t>
  </si>
  <si>
    <t>GEB1202-G14</t>
  </si>
  <si>
    <t>GEB1202-G15</t>
  </si>
  <si>
    <t>GEB1202-G16</t>
  </si>
  <si>
    <t>GEE1755-G01</t>
  </si>
  <si>
    <t>GEE1755-G02</t>
  </si>
  <si>
    <t>APCH1101-01</t>
  </si>
  <si>
    <t>APCH1101-02</t>
  </si>
  <si>
    <t>APCH1101-03</t>
  </si>
  <si>
    <t>BIO101-04</t>
  </si>
  <si>
    <t>BIO103-00</t>
  </si>
  <si>
    <t>BIO103-01</t>
  </si>
  <si>
    <t>American Fiction</t>
  </si>
  <si>
    <t>Information and Communication Technology in ELT</t>
  </si>
  <si>
    <t>English Drama</t>
  </si>
  <si>
    <t>A Study of SF and Fantasy</t>
  </si>
  <si>
    <t>Fairy Tale Characters</t>
  </si>
  <si>
    <t>The World of Images</t>
  </si>
  <si>
    <t>Understanding Characters</t>
  </si>
  <si>
    <t>Special Topics in Cultural Studies</t>
  </si>
  <si>
    <t>Studies in British Cinema</t>
  </si>
  <si>
    <t>Image Culture and Technology</t>
  </si>
  <si>
    <t>Basic Design of Architectural Engineering</t>
  </si>
  <si>
    <t>Environmental Planning in Architecture I</t>
  </si>
  <si>
    <t>Mechanical Design for Building HVAC and Plumbing I</t>
  </si>
  <si>
    <t>Reinforced Concrete Design II</t>
  </si>
  <si>
    <t>Design of steel structures</t>
  </si>
  <si>
    <t xml:space="preserve">Thermodynamics </t>
  </si>
  <si>
    <t>Heat transfer</t>
  </si>
  <si>
    <t>Numerical Analysis</t>
  </si>
  <si>
    <t>Introduction to Nuclear Engineering 1</t>
  </si>
  <si>
    <t>Basic Experiments of Nuclear Engineering</t>
  </si>
  <si>
    <t>Nuclear Reactor Theory 1</t>
  </si>
  <si>
    <t>Nuclear Reactor Safety Engineering</t>
  </si>
  <si>
    <t>Nuclear Reactor Management &amp; Experiment</t>
  </si>
  <si>
    <t xml:space="preserve">Fundamental Design and Laboratory of Chemical Engineering </t>
  </si>
  <si>
    <t>Material and Energy Balances to Chemical Engineering</t>
  </si>
  <si>
    <t>Industrial Analytical Chemistry</t>
  </si>
  <si>
    <t>Chemical Engineering Thermodynamics I</t>
  </si>
  <si>
    <t>Heat and Mass Transfer</t>
  </si>
  <si>
    <t>Chemical Engineering Project 1</t>
  </si>
  <si>
    <t>Architectural Design 1</t>
  </si>
  <si>
    <t>Crystallography</t>
  </si>
  <si>
    <t>Electromagnetics</t>
  </si>
  <si>
    <t>Internship in Research in  Advanced Materials Engineering for Information &amp; Electronics</t>
  </si>
  <si>
    <t>Electronic Ceramics</t>
  </si>
  <si>
    <t>Environmental Statistics with Computer Applications</t>
  </si>
  <si>
    <t>Electronic Circuits I</t>
  </si>
  <si>
    <t>Programming Basis</t>
  </si>
  <si>
    <t>Applied Electronic Circuits</t>
  </si>
  <si>
    <t>Biochemistry II</t>
  </si>
  <si>
    <t>Human Physiology</t>
  </si>
  <si>
    <t>Plant cell biology</t>
  </si>
  <si>
    <t>Biomass Functional Development</t>
  </si>
  <si>
    <t>Biomass enzymology</t>
  </si>
  <si>
    <t>Materials for Bio-Applications</t>
  </si>
  <si>
    <t>Plant Biochemistry</t>
  </si>
  <si>
    <t>Food Biochemistry2</t>
  </si>
  <si>
    <t>Plant Physiology</t>
  </si>
  <si>
    <t>Clay Form Design</t>
  </si>
  <si>
    <t>Material &amp; Structure1</t>
  </si>
  <si>
    <t>Three Dimensional Design 1</t>
  </si>
  <si>
    <t>Leisure and Tourism Planning</t>
  </si>
  <si>
    <t>Ludology</t>
  </si>
  <si>
    <t xml:space="preserve">Game Project1 </t>
  </si>
  <si>
    <t>Taekyon 1</t>
  </si>
  <si>
    <t>Golf Club Making and Fitting</t>
  </si>
  <si>
    <t>Analysis I</t>
  </si>
  <si>
    <t>Mathematical Programming</t>
  </si>
  <si>
    <t>Advanced Linear Algebra with applications</t>
  </si>
  <si>
    <t>Topics in Numberical Analysis</t>
  </si>
  <si>
    <t>Real Analysis</t>
  </si>
  <si>
    <t>Mathematical Physics Ⅰ</t>
  </si>
  <si>
    <t>Fourier Optics</t>
  </si>
  <si>
    <t>Nanoscience and Technology</t>
  </si>
  <si>
    <t>Intorduction to Condensed Matter Physics</t>
  </si>
  <si>
    <t>Industrial Analytic Chemistry and Laboratory</t>
  </si>
  <si>
    <t>Material Science Laboratory</t>
  </si>
  <si>
    <t>Biochemistry Laboratory</t>
  </si>
  <si>
    <t>Synthetic Organic Chemistry</t>
  </si>
  <si>
    <t>Introduction to Physics of Fluids and Plasmas</t>
  </si>
  <si>
    <t>Introduction to Economics I</t>
  </si>
  <si>
    <t>Introduction to Economics II</t>
  </si>
  <si>
    <t>Introduction to International Relations</t>
  </si>
  <si>
    <t>Introduction to Political Science</t>
  </si>
  <si>
    <t>Comparative Area Studies</t>
  </si>
  <si>
    <t>International Business</t>
  </si>
  <si>
    <t>International Political Economy</t>
  </si>
  <si>
    <t>International Security</t>
  </si>
  <si>
    <t>Macroeconomics</t>
  </si>
  <si>
    <t>Science, Technology and Society</t>
  </si>
  <si>
    <t>Statistics for Social Science</t>
  </si>
  <si>
    <t>International Finance</t>
  </si>
  <si>
    <t>International Trade</t>
  </si>
  <si>
    <t>International Financial Strategy</t>
  </si>
  <si>
    <t>North Korea and Inter-Korean Relations</t>
  </si>
  <si>
    <t>Hi-Tech Industry and Engineering in East Asia</t>
  </si>
  <si>
    <t>Human Being and Tools: The History of Technology</t>
  </si>
  <si>
    <t>On Justice</t>
  </si>
  <si>
    <t>Ethics of the Future: Analyzing Sci-fi Films</t>
  </si>
  <si>
    <t>English: Reading &amp; Discussion</t>
  </si>
  <si>
    <t>English:Writing</t>
  </si>
  <si>
    <t>Appreciation of Classical Music</t>
  </si>
  <si>
    <t>Chemistry and Laboratory 1</t>
  </si>
  <si>
    <t>Biology 1</t>
  </si>
  <si>
    <t>General Biology</t>
  </si>
  <si>
    <t>College of Foreign Language and Literature</t>
  </si>
  <si>
    <t>School of Global Communication</t>
  </si>
  <si>
    <t>College of Engineering</t>
  </si>
  <si>
    <t>Department of Mechanical Engineering</t>
  </si>
  <si>
    <t>Department of Nuclear Engineering</t>
  </si>
  <si>
    <t>Department of Architecture</t>
  </si>
  <si>
    <t>College of Electronics and Information</t>
  </si>
  <si>
    <t>College of Life Sciences</t>
  </si>
  <si>
    <t>Department of Genetic Engineering</t>
  </si>
  <si>
    <t>College of Art and Design</t>
  </si>
  <si>
    <t>Dept. of Industrial Design</t>
  </si>
  <si>
    <t>College of Art &amp; Design</t>
  </si>
  <si>
    <t>College of Physical Education</t>
  </si>
  <si>
    <t>College of International Studies</t>
  </si>
  <si>
    <t>ELC343-00</t>
  </si>
  <si>
    <t>Non-fiction Narrative</t>
  </si>
  <si>
    <t>ELC459-00</t>
  </si>
  <si>
    <t>ME202-03</t>
  </si>
  <si>
    <t>ME202-04</t>
  </si>
  <si>
    <t>NE359-00</t>
  </si>
  <si>
    <t>NE352-01</t>
  </si>
  <si>
    <t>Radiation Detection and Dosimetry Experiments</t>
  </si>
  <si>
    <t>CE277-01</t>
  </si>
  <si>
    <t>Experiment and Mechanics of Materials</t>
  </si>
  <si>
    <t>CE277-02</t>
  </si>
  <si>
    <t>CE379-00</t>
  </si>
  <si>
    <t>Applied Soil Mechanics and Laboratory</t>
  </si>
  <si>
    <t>CE473-00</t>
  </si>
  <si>
    <t>CHE232-05</t>
  </si>
  <si>
    <t>AR251-00</t>
  </si>
  <si>
    <t>History of Western Architecture I</t>
  </si>
  <si>
    <t>AR353-00</t>
  </si>
  <si>
    <t>Form and Space in Architecture</t>
  </si>
  <si>
    <t>IE213-00</t>
  </si>
  <si>
    <t>Database Theory and Practice</t>
  </si>
  <si>
    <t>IE414-00</t>
  </si>
  <si>
    <t>AMIE202-01</t>
  </si>
  <si>
    <t>AMIE202-02</t>
  </si>
  <si>
    <t>AMIE331-00</t>
  </si>
  <si>
    <t xml:space="preserve">Semiconduetors Materials and Physics </t>
  </si>
  <si>
    <t>ENV389-00</t>
  </si>
  <si>
    <t>HBT206-00</t>
  </si>
  <si>
    <t>Plant Nutrition</t>
  </si>
  <si>
    <t>LA315-01</t>
  </si>
  <si>
    <t>Garden Aesthetics and Design</t>
  </si>
  <si>
    <t>TC202-01</t>
  </si>
  <si>
    <t>Textile Surface Design 1</t>
  </si>
  <si>
    <t>TC202-02</t>
  </si>
  <si>
    <t>TK105-00</t>
  </si>
  <si>
    <t>Basic Taekwondo Motions</t>
  </si>
  <si>
    <t>TK105-01</t>
  </si>
  <si>
    <t>SM313-01</t>
  </si>
  <si>
    <t>Physical Therapy</t>
  </si>
  <si>
    <t>SM319-00</t>
  </si>
  <si>
    <t>Athletic Training and Athletic Injuries</t>
  </si>
  <si>
    <t>Introduction to Leisure and Recreation</t>
  </si>
  <si>
    <t>APHY2100-00</t>
  </si>
  <si>
    <t>Mechanics</t>
  </si>
  <si>
    <t>SPACE211-00</t>
  </si>
  <si>
    <t>Solar System Exploration</t>
  </si>
  <si>
    <t>IS1004-02</t>
  </si>
  <si>
    <t>IS2002-02</t>
  </si>
  <si>
    <t>IS2304-01</t>
  </si>
  <si>
    <t>IS3001-02</t>
  </si>
  <si>
    <t>GEC1102-G12</t>
  </si>
  <si>
    <t>Law, Order and the State</t>
  </si>
  <si>
    <t>GED1621-G01</t>
  </si>
  <si>
    <t>Limits of Territory and Their Traces</t>
  </si>
  <si>
    <t>ECON200204</t>
  </si>
  <si>
    <t>TRADE104801</t>
  </si>
  <si>
    <t>PSC304801</t>
  </si>
  <si>
    <t>JCOMM404701</t>
  </si>
  <si>
    <t>CONVM300701</t>
  </si>
  <si>
    <t>FSMGT350501</t>
  </si>
  <si>
    <t>ENG101202</t>
  </si>
  <si>
    <t>ENG101101</t>
  </si>
  <si>
    <t>ENG101102</t>
  </si>
  <si>
    <t>ENG101103</t>
  </si>
  <si>
    <t>ENG101104</t>
  </si>
  <si>
    <t>MGMT200304</t>
  </si>
  <si>
    <t>MGMT200401</t>
  </si>
  <si>
    <t>MGMT301601</t>
  </si>
  <si>
    <t>MGMT401203</t>
  </si>
  <si>
    <t>DISP100302</t>
  </si>
  <si>
    <t>DISP431401</t>
  </si>
  <si>
    <t>MATH221201</t>
  </si>
  <si>
    <t>MATH250101</t>
  </si>
  <si>
    <t>MATH311201</t>
  </si>
  <si>
    <t>MATH341201</t>
  </si>
  <si>
    <t>MATH345201</t>
  </si>
  <si>
    <t>PHYS333101</t>
  </si>
  <si>
    <t>PHYS431101</t>
  </si>
  <si>
    <t>Civil War and Political Violence</t>
  </si>
  <si>
    <t>Convention Brand Management</t>
  </si>
  <si>
    <t>Food &amp; Wine Fairing Management</t>
  </si>
  <si>
    <t>Introduction to Accounting</t>
  </si>
  <si>
    <t>Leadership Development</t>
  </si>
  <si>
    <t>Strategic Management</t>
  </si>
  <si>
    <t>Interactive Display</t>
  </si>
  <si>
    <t>Mathematical Analysis2</t>
  </si>
  <si>
    <t>Introduction to Probability and Statistics</t>
  </si>
  <si>
    <t>Complex Analysis 2</t>
  </si>
  <si>
    <t>Numerical Analysis 2</t>
  </si>
  <si>
    <t>Topology 2</t>
  </si>
  <si>
    <t>Waves and Optics</t>
  </si>
  <si>
    <t>Relativity and Cosmology</t>
  </si>
  <si>
    <t>GEC1101-G11</t>
  </si>
  <si>
    <t>GED1356-G01</t>
  </si>
  <si>
    <t>GED1356-G02</t>
  </si>
  <si>
    <t>East to West : Music and Culture</t>
  </si>
  <si>
    <t>IS1002-03</t>
  </si>
  <si>
    <t>IS1004-03</t>
  </si>
  <si>
    <t>IS2004-03</t>
  </si>
  <si>
    <t>IS2301-02</t>
  </si>
  <si>
    <t>IS2102-01</t>
  </si>
  <si>
    <t>IS4502-01</t>
  </si>
  <si>
    <t>Special Topics in International Studies</t>
  </si>
  <si>
    <t>ME113-02</t>
  </si>
  <si>
    <t>NE351-00</t>
  </si>
  <si>
    <t>Health Physics</t>
  </si>
  <si>
    <t>NE357-00</t>
  </si>
  <si>
    <t>Nuclear Radiochemistry</t>
  </si>
  <si>
    <t>NE103-00</t>
  </si>
  <si>
    <t>Engineering Statistics</t>
  </si>
  <si>
    <t>CE276-01</t>
  </si>
  <si>
    <t>CE276-02</t>
  </si>
  <si>
    <t>CE252-01</t>
  </si>
  <si>
    <t>Soil Mechanics and Laboratory</t>
  </si>
  <si>
    <t>CE252-02</t>
  </si>
  <si>
    <t>CE380-01</t>
  </si>
  <si>
    <t>Hydrology</t>
  </si>
  <si>
    <t>CE201-01</t>
  </si>
  <si>
    <t>CE131-02</t>
  </si>
  <si>
    <t>Fundamentals of Mechanics</t>
  </si>
  <si>
    <t>CHE256-01</t>
  </si>
  <si>
    <t>CHE357-00</t>
  </si>
  <si>
    <t>CHE434-00</t>
  </si>
  <si>
    <t>CHE361-00</t>
  </si>
  <si>
    <t>Chemical Engineering Project 2</t>
  </si>
  <si>
    <t>CHE133-01</t>
  </si>
  <si>
    <t>Engineering Mathematics</t>
  </si>
  <si>
    <t>CHE133-02</t>
  </si>
  <si>
    <t>AR412-04</t>
  </si>
  <si>
    <t>AR253-00</t>
  </si>
  <si>
    <t>Architectural Planning</t>
  </si>
  <si>
    <t>AMIE332-00</t>
  </si>
  <si>
    <t>Thin film Engineering</t>
  </si>
  <si>
    <t>ENV355-01</t>
  </si>
  <si>
    <t>Applied Environmental Ecology</t>
  </si>
  <si>
    <t>ENV339-01</t>
  </si>
  <si>
    <t>Biological Water Treatment</t>
  </si>
  <si>
    <t>EE209-01</t>
  </si>
  <si>
    <t>EE204-00</t>
  </si>
  <si>
    <t>EE206-02</t>
  </si>
  <si>
    <t>EE423-00</t>
  </si>
  <si>
    <t>Display Engineering</t>
  </si>
  <si>
    <t>CSE331-00</t>
  </si>
  <si>
    <t>Machine Learning</t>
  </si>
  <si>
    <t>BME312-00</t>
  </si>
  <si>
    <t>Bioinstrumental Analysis</t>
  </si>
  <si>
    <t>GEN303-01</t>
  </si>
  <si>
    <t>Molecular Biology II</t>
  </si>
  <si>
    <t>Capstone Design Based - Game Design</t>
  </si>
  <si>
    <t>TK208-02</t>
  </si>
  <si>
    <t>Taekyon 2</t>
  </si>
  <si>
    <t>SM320-00</t>
  </si>
  <si>
    <t>Evaluation of Athletic Injuries</t>
  </si>
  <si>
    <t>SM318-00</t>
  </si>
  <si>
    <t>Rehabilitation of Athletic Injuries</t>
  </si>
  <si>
    <t>SC209-00</t>
  </si>
  <si>
    <t>AMTH3020-00</t>
  </si>
  <si>
    <t>Capstone Design in Applied Mathematics</t>
  </si>
  <si>
    <t>APCH4205-00</t>
  </si>
  <si>
    <t>Applied Molecular Chemistry</t>
  </si>
  <si>
    <t>SPACE223-00</t>
  </si>
  <si>
    <t>Introductory Space Optics &amp; Lab</t>
  </si>
  <si>
    <t>2017 Semester 1 English Course List (Seoul)</t>
    <phoneticPr fontId="1" type="noConversion"/>
  </si>
  <si>
    <t xml:space="preserve"> Law</t>
  </si>
  <si>
    <t xml:space="preserve"> Politics &amp; Economics</t>
  </si>
  <si>
    <t xml:space="preserve"> Human Ecology</t>
  </si>
  <si>
    <t xml:space="preserve"> Korean Medicine</t>
  </si>
  <si>
    <t xml:space="preserve"> Hotel and Tourism Management</t>
  </si>
  <si>
    <t xml:space="preserve"> Humanities</t>
  </si>
  <si>
    <t xml:space="preserve"> Business Administration</t>
  </si>
  <si>
    <t xml:space="preserve"> Sciences</t>
  </si>
  <si>
    <t xml:space="preserve"> Nursing Science</t>
  </si>
  <si>
    <t xml:space="preserve">School of Law </t>
  </si>
  <si>
    <t>Department of International Trades</t>
  </si>
  <si>
    <t>Department of Political Science</t>
  </si>
  <si>
    <t>School of Journalism &amp; Communication</t>
  </si>
  <si>
    <t>Department of Housing &amp; Interior Design Major</t>
  </si>
  <si>
    <t>Department of Korean Medicine</t>
  </si>
  <si>
    <t>Department of Pre-Korean Medicine</t>
  </si>
  <si>
    <t>School of English Language</t>
  </si>
  <si>
    <t>Department of Infomation Display</t>
  </si>
  <si>
    <t>Department of Nursing</t>
  </si>
  <si>
    <t>Core Courses</t>
  </si>
  <si>
    <t>Distribution Requirements</t>
  </si>
  <si>
    <t>Required Fundamentals</t>
  </si>
  <si>
    <t>Electives</t>
  </si>
  <si>
    <t>ECON100403</t>
  </si>
  <si>
    <t>ECON100404</t>
  </si>
  <si>
    <t>TRADE102301</t>
  </si>
  <si>
    <t>TRADE202001</t>
  </si>
  <si>
    <t>PSC301901</t>
  </si>
  <si>
    <t>SOC200501</t>
  </si>
  <si>
    <t>CF400301</t>
  </si>
  <si>
    <t>HI300601</t>
  </si>
  <si>
    <t>HI400401</t>
  </si>
  <si>
    <t>HI400501</t>
  </si>
  <si>
    <t>KMS103901</t>
  </si>
  <si>
    <t>KMS017701</t>
  </si>
  <si>
    <t>KMP100201</t>
  </si>
  <si>
    <t>KMP100301</t>
  </si>
  <si>
    <t>KMP202101</t>
  </si>
  <si>
    <t>HOSPI150702</t>
    <phoneticPr fontId="1" type="noConversion"/>
  </si>
  <si>
    <t>HOSPI250101</t>
  </si>
  <si>
    <t>HOSPI250702</t>
  </si>
  <si>
    <t>HOSPI250301</t>
  </si>
  <si>
    <t>HOSPI250403</t>
  </si>
  <si>
    <t>HOSPI250502</t>
  </si>
  <si>
    <t>HOSPI250601</t>
  </si>
  <si>
    <t>HOSPI350801</t>
  </si>
  <si>
    <t>HOSPI350302</t>
  </si>
  <si>
    <t>HOSPI451002</t>
  </si>
  <si>
    <t>EINT401001</t>
  </si>
  <si>
    <t>ELING200401</t>
  </si>
  <si>
    <t>ELIT201601</t>
  </si>
  <si>
    <t>ACCT100203</t>
  </si>
  <si>
    <t>MGMT200206</t>
  </si>
  <si>
    <t>MGMT200503</t>
  </si>
  <si>
    <t>MGMT201003</t>
  </si>
  <si>
    <t>MGMT301201</t>
  </si>
  <si>
    <t>MGMT302502</t>
  </si>
  <si>
    <t>MGMT302002</t>
  </si>
  <si>
    <t>MGMT400602</t>
  </si>
  <si>
    <t>MGMT400803</t>
  </si>
  <si>
    <t>GEOG205501</t>
  </si>
  <si>
    <t>MATH110105</t>
  </si>
  <si>
    <t>DISP431201</t>
  </si>
  <si>
    <t>MATH221102</t>
  </si>
  <si>
    <t>MATH341101</t>
  </si>
  <si>
    <t>MATH411101</t>
  </si>
  <si>
    <t>PHYS230201</t>
  </si>
  <si>
    <t>PHYS330201</t>
  </si>
  <si>
    <t>PHYS430101</t>
  </si>
  <si>
    <t>CHEM220701</t>
  </si>
  <si>
    <t>CHEM320301</t>
  </si>
  <si>
    <t>NURS200601</t>
  </si>
  <si>
    <t>NURS200602</t>
  </si>
  <si>
    <t>GEC1102S37</t>
  </si>
  <si>
    <t>GEB1101S54</t>
  </si>
  <si>
    <t>GEB1102S31</t>
  </si>
  <si>
    <t>Contracts Drafting</t>
    <phoneticPr fontId="1" type="noConversion"/>
  </si>
  <si>
    <t>Economic Statistics</t>
    <phoneticPr fontId="1" type="noConversion"/>
  </si>
  <si>
    <t>Advanced Econometrics with SAS Application</t>
    <phoneticPr fontId="1" type="noConversion"/>
  </si>
  <si>
    <t>International Economics</t>
    <phoneticPr fontId="1" type="noConversion"/>
  </si>
  <si>
    <t>Seminar in International Trade and Business</t>
    <phoneticPr fontId="1" type="noConversion"/>
  </si>
  <si>
    <t>Principles of Macroeconomics</t>
    <phoneticPr fontId="1" type="noConversion"/>
  </si>
  <si>
    <t>Global Business Information System</t>
  </si>
  <si>
    <t>English Coversation for International Trade</t>
    <phoneticPr fontId="1" type="noConversion"/>
  </si>
  <si>
    <t>International Financial Management</t>
    <phoneticPr fontId="1" type="noConversion"/>
  </si>
  <si>
    <t>International Conflict and Peace</t>
    <phoneticPr fontId="1" type="noConversion"/>
  </si>
  <si>
    <t>Politics and Strategy</t>
    <phoneticPr fontId="1" type="noConversion"/>
  </si>
  <si>
    <t>Public Personnel Administration</t>
    <phoneticPr fontId="1" type="noConversion"/>
  </si>
  <si>
    <t>Governmental Bureaucracy</t>
    <phoneticPr fontId="1" type="noConversion"/>
  </si>
  <si>
    <t>Understanding Social Statistics</t>
    <phoneticPr fontId="1" type="noConversion"/>
  </si>
  <si>
    <t>Communication Research Methodology</t>
    <phoneticPr fontId="1" type="noConversion"/>
  </si>
  <si>
    <t>Political Communication</t>
    <phoneticPr fontId="1" type="noConversion"/>
  </si>
  <si>
    <t>Family Policies</t>
    <phoneticPr fontId="1" type="noConversion"/>
  </si>
  <si>
    <t>Introduction to Facility Management</t>
    <phoneticPr fontId="1" type="noConversion"/>
  </si>
  <si>
    <t>Research Methods in Housing Environment</t>
    <phoneticPr fontId="1" type="noConversion"/>
  </si>
  <si>
    <t>Seminar in Housing Issues</t>
    <phoneticPr fontId="1" type="noConversion"/>
  </si>
  <si>
    <t>Facility Management Practice</t>
    <phoneticPr fontId="1" type="noConversion"/>
  </si>
  <si>
    <t>Occidental Physiology 1</t>
    <phoneticPr fontId="1" type="noConversion"/>
  </si>
  <si>
    <t>East West Cancer Biology</t>
    <phoneticPr fontId="1" type="noConversion"/>
  </si>
  <si>
    <t xml:space="preserve">General Chemistry and Lab </t>
    <phoneticPr fontId="1" type="noConversion"/>
  </si>
  <si>
    <t>Introduction to the oriental medical informatics</t>
    <phoneticPr fontId="1" type="noConversion"/>
  </si>
  <si>
    <t>Biochemistry and Laboratory 1</t>
    <phoneticPr fontId="1" type="noConversion"/>
  </si>
  <si>
    <t>Cultural Anthropology of Tourism</t>
    <phoneticPr fontId="1" type="noConversion"/>
  </si>
  <si>
    <t>Culture &amp; Tourism English</t>
    <phoneticPr fontId="1" type="noConversion"/>
  </si>
  <si>
    <t>Introduction to Leisure</t>
    <phoneticPr fontId="1" type="noConversion"/>
  </si>
  <si>
    <t>Inter-cultural Communications</t>
    <phoneticPr fontId="1" type="noConversion"/>
  </si>
  <si>
    <t>Tourism Resources</t>
    <phoneticPr fontId="1" type="noConversion"/>
  </si>
  <si>
    <t>Cultural Tourism</t>
    <phoneticPr fontId="1" type="noConversion"/>
  </si>
  <si>
    <t>Art &amp; Entertainment Tourism</t>
    <phoneticPr fontId="1" type="noConversion"/>
  </si>
  <si>
    <t>Introduction to Hospitality &amp; Tourism Industry</t>
    <phoneticPr fontId="1" type="noConversion"/>
  </si>
  <si>
    <t>Management Information System</t>
    <phoneticPr fontId="1" type="noConversion"/>
  </si>
  <si>
    <t>Business Statistics</t>
    <phoneticPr fontId="1" type="noConversion"/>
  </si>
  <si>
    <t>Theory of Marketing</t>
  </si>
  <si>
    <t>Human Resource Management</t>
  </si>
  <si>
    <t>Service Marketing</t>
  </si>
  <si>
    <t>Service Operations Management</t>
  </si>
  <si>
    <t>Korean-English Consecutive Interpretation 2</t>
  </si>
  <si>
    <t>Practice of English Pronunciation</t>
  </si>
  <si>
    <t>Gender and British/American Literature</t>
  </si>
  <si>
    <t>HOTEL350601</t>
    <phoneticPr fontId="1" type="noConversion"/>
  </si>
  <si>
    <t>2017 Semester 1 English Course List (Global)</t>
  </si>
  <si>
    <t>No.</t>
  </si>
  <si>
    <t>College</t>
  </si>
  <si>
    <t>Department</t>
  </si>
  <si>
    <t>Course Code</t>
  </si>
  <si>
    <t>Course</t>
  </si>
  <si>
    <t>Department of Architectural Engineering</t>
  </si>
  <si>
    <t>AE112-00</t>
  </si>
  <si>
    <t>Statics</t>
  </si>
  <si>
    <t>AE351-01</t>
  </si>
  <si>
    <t>Structural Analysis</t>
  </si>
  <si>
    <t>AE351-02</t>
  </si>
  <si>
    <t>ME202-02</t>
  </si>
  <si>
    <t>ME205-01</t>
  </si>
  <si>
    <t>ME331-04</t>
  </si>
  <si>
    <t>ME351-02</t>
  </si>
  <si>
    <t>Introduction to Materials Science and Engineering</t>
  </si>
  <si>
    <t>NE413-00</t>
  </si>
  <si>
    <t>Reactor Core Design Project</t>
  </si>
  <si>
    <t>NE441-00</t>
  </si>
  <si>
    <t>Radioactive Waste Management</t>
  </si>
  <si>
    <t>NE444-00</t>
  </si>
  <si>
    <t>Thermal-Hydraulic Design</t>
  </si>
  <si>
    <t>Department of Civil Engineering</t>
  </si>
  <si>
    <t>Department of Chemical Engineering</t>
  </si>
  <si>
    <t>CHE132-01</t>
  </si>
  <si>
    <t>Introduction to Chemical Engineering</t>
  </si>
  <si>
    <t>CHE132-02</t>
  </si>
  <si>
    <t>CHE232-03</t>
  </si>
  <si>
    <t>Department of Industrial &amp; Management Systems Engineering</t>
  </si>
  <si>
    <t>IE101-03</t>
  </si>
  <si>
    <t>IE201-00</t>
  </si>
  <si>
    <t>Engineering Economics</t>
  </si>
  <si>
    <t>IE213-02</t>
  </si>
  <si>
    <t>Department of Advanced Materials Engineering for Information &amp; Electronics</t>
  </si>
  <si>
    <t>Department of Environmental Science and Engineering</t>
  </si>
  <si>
    <t>ENV390-00</t>
  </si>
  <si>
    <t>Physical &amp; Chemical Water Treatment</t>
  </si>
  <si>
    <t>ENV387-01</t>
  </si>
  <si>
    <t>Environmental biochemistry and experiment</t>
  </si>
  <si>
    <t>Department of International Studies</t>
  </si>
  <si>
    <t>IS2003-03</t>
  </si>
  <si>
    <t>IS2502-01</t>
  </si>
  <si>
    <t>Culture and Society of Korea</t>
  </si>
  <si>
    <t xml:space="preserve">Department of Plant and Environmental New Resources </t>
  </si>
  <si>
    <t>Department of Horticultural Biotechnology</t>
  </si>
  <si>
    <t>Department of Food Science &amp; BIOtechnology</t>
  </si>
  <si>
    <t>Oriental Medicine Biotechnology</t>
  </si>
  <si>
    <t>Major in Ceramic Art</t>
  </si>
  <si>
    <t>CA2005-00</t>
  </si>
  <si>
    <t>Contemporary Art Issue</t>
  </si>
  <si>
    <t>CA4001-00</t>
  </si>
  <si>
    <t>SeniorProject I-A</t>
  </si>
  <si>
    <t>ID2011-00</t>
  </si>
  <si>
    <t>ID3015-00</t>
  </si>
  <si>
    <t>Space Analysis 1</t>
  </si>
  <si>
    <t>Dept. of Landscape Architecture</t>
  </si>
  <si>
    <t>Department of Textile &amp; Clothing Design</t>
  </si>
  <si>
    <t>Dept. of Digital Art &amp; Design</t>
  </si>
  <si>
    <t>College of Foreign Language &amp; Literature</t>
  </si>
  <si>
    <t>ELC337-00</t>
  </si>
  <si>
    <t>ELC464-00</t>
  </si>
  <si>
    <t>College of Applied Science</t>
  </si>
  <si>
    <t>AMTH2010-01</t>
  </si>
  <si>
    <t>AMTH2013-00</t>
  </si>
  <si>
    <t>Probability and Statistics and Its Applications</t>
  </si>
  <si>
    <t>AMTH2004-01</t>
  </si>
  <si>
    <t>APHY2107-00</t>
  </si>
  <si>
    <t>Computational Physics</t>
  </si>
  <si>
    <t>APHY4401-00</t>
  </si>
  <si>
    <t>Experimental Condensed Matter Physics</t>
  </si>
  <si>
    <t>APHY4601-00</t>
  </si>
  <si>
    <t>Laboratory for Photonic Devices</t>
  </si>
  <si>
    <t>SPACE212-00</t>
  </si>
  <si>
    <t>Introduction to Space Electromagnetism</t>
  </si>
  <si>
    <t>SPACE221-00</t>
  </si>
  <si>
    <t>Introduction to Space Electronics &amp; Lab</t>
  </si>
  <si>
    <t>Department of Computer Engineering</t>
  </si>
  <si>
    <t>CSE102-01</t>
  </si>
  <si>
    <t>CSE102-04</t>
  </si>
  <si>
    <t>Department of Biomedical Engineering</t>
  </si>
  <si>
    <t>Electronic Engineering</t>
  </si>
  <si>
    <t>EE209-06</t>
  </si>
  <si>
    <t>EE201-02</t>
  </si>
  <si>
    <t>Electromagnetic Fields and WavesI</t>
  </si>
  <si>
    <t>EE202-04</t>
  </si>
  <si>
    <t>EE321-02</t>
  </si>
  <si>
    <t>Semiconductor Engineering</t>
  </si>
  <si>
    <t>EE422-01</t>
  </si>
  <si>
    <t>Antenna Engineering</t>
  </si>
  <si>
    <t>Department of Software Convergence</t>
  </si>
  <si>
    <t>SWCON104-01</t>
  </si>
  <si>
    <t>Web and Python Programming</t>
  </si>
  <si>
    <t>Major in TaeKwonDo</t>
  </si>
  <si>
    <t>Department of Golf Industry</t>
  </si>
  <si>
    <t>GEC1102-G14</t>
  </si>
  <si>
    <t>GED1419-G01</t>
  </si>
  <si>
    <t>GED1517-G01</t>
  </si>
  <si>
    <t>GEB1101-G06</t>
  </si>
  <si>
    <t>GEB1102-G11</t>
  </si>
  <si>
    <t>BIO101-03</t>
  </si>
  <si>
    <t>2017 Semester 2 English Course List (Seoul)</t>
    <phoneticPr fontId="1" type="noConversion"/>
  </si>
  <si>
    <t>College of Politics &amp; Economics</t>
  </si>
  <si>
    <t>TRADE403502</t>
  </si>
  <si>
    <t>PSC404201</t>
  </si>
  <si>
    <t>Globalization and Global Governance</t>
  </si>
  <si>
    <t>SOC200701</t>
  </si>
  <si>
    <t>Quantitative Research Methods</t>
  </si>
  <si>
    <t>College of Hotel and Tourism Management</t>
  </si>
  <si>
    <t>HOTEL301601</t>
  </si>
  <si>
    <t>Hotel Banquet Planning</t>
  </si>
  <si>
    <t>HOTEL350503</t>
  </si>
  <si>
    <t>Cost Control Management</t>
  </si>
  <si>
    <t>College of Humanitie</t>
  </si>
  <si>
    <t>ENG101203</t>
  </si>
  <si>
    <t>ELING301201</t>
  </si>
  <si>
    <t>English Phonetics and Phonology</t>
  </si>
  <si>
    <t>ELIT201501</t>
  </si>
  <si>
    <t>English Prose</t>
  </si>
  <si>
    <t>ELIT400601</t>
  </si>
  <si>
    <t>Literature and Environment</t>
  </si>
  <si>
    <t>ELIT400901</t>
  </si>
  <si>
    <t>Study of Narrative</t>
  </si>
  <si>
    <t>MGMT100201</t>
  </si>
  <si>
    <t>ACCT100112</t>
  </si>
  <si>
    <t>MGMT200106</t>
  </si>
  <si>
    <t>MGMT201002</t>
  </si>
  <si>
    <t>MGMT300803</t>
  </si>
  <si>
    <t>MGMT302501</t>
  </si>
  <si>
    <t>Human Resource &amp; Organization Seminar</t>
  </si>
  <si>
    <t>MGMT401202</t>
  </si>
  <si>
    <t>GEOG405401</t>
  </si>
  <si>
    <t>Spatial Statistics and Its Applications</t>
  </si>
  <si>
    <t>GEOG305501</t>
  </si>
  <si>
    <t>Applied Remote Sensing</t>
  </si>
  <si>
    <t>MATH221202</t>
  </si>
  <si>
    <t>MATH430201</t>
  </si>
  <si>
    <t>Topics in Analysis</t>
  </si>
  <si>
    <t>PHYS430201</t>
  </si>
  <si>
    <t>Solid State Physics 2</t>
  </si>
  <si>
    <t>BIOL331201</t>
  </si>
  <si>
    <t>Applied Microbiology</t>
  </si>
  <si>
    <t>GEC1101S37</t>
  </si>
  <si>
    <t>GEB1301S07</t>
  </si>
  <si>
    <t>2017 Semester 2 English Course List (Global)</t>
    <phoneticPr fontId="1" type="noConversion"/>
  </si>
  <si>
    <t>ELC105-00</t>
  </si>
  <si>
    <t>ELC202-01</t>
  </si>
  <si>
    <t>EDU3192-01</t>
  </si>
  <si>
    <t>ELC246-00</t>
  </si>
  <si>
    <t>ELC351-00</t>
  </si>
  <si>
    <t>ELC259-00</t>
  </si>
  <si>
    <t>ELC342-00</t>
  </si>
  <si>
    <t>ELC460-00</t>
  </si>
  <si>
    <t>British History and Culture</t>
  </si>
  <si>
    <t>Study of English Cirriculum and Materials Development</t>
  </si>
  <si>
    <t>Logical Thinking and Essay Writing in ELT</t>
  </si>
  <si>
    <t>English Teaching Methods</t>
  </si>
  <si>
    <t>Culture and Science</t>
  </si>
  <si>
    <t>Media Criticsm</t>
  </si>
  <si>
    <t>Reinforced Concrete Design I</t>
  </si>
  <si>
    <t>AE253-01</t>
  </si>
  <si>
    <t>AE253-02</t>
  </si>
  <si>
    <t>Department of Visual Design</t>
  </si>
  <si>
    <t>Sports Coaching</t>
  </si>
  <si>
    <t>Engineering Mathematics 3</t>
  </si>
  <si>
    <t>ME112-02</t>
  </si>
  <si>
    <t>ME113-03</t>
  </si>
  <si>
    <t>ME113-04</t>
  </si>
  <si>
    <t>ME277-01</t>
  </si>
  <si>
    <t>ME277-02</t>
  </si>
  <si>
    <t>ME277-04</t>
  </si>
  <si>
    <t>NE103-01</t>
  </si>
  <si>
    <t>NE401-01</t>
  </si>
  <si>
    <t>NE401-02</t>
  </si>
  <si>
    <t>CE131-01</t>
  </si>
  <si>
    <t>CHE255-00</t>
  </si>
  <si>
    <t>AR113-03</t>
  </si>
  <si>
    <t>AR512-02</t>
  </si>
  <si>
    <t>IE103-00</t>
  </si>
  <si>
    <t>IE204-01</t>
  </si>
  <si>
    <t>IE208-01</t>
  </si>
  <si>
    <t>IE208-02</t>
  </si>
  <si>
    <t>AMIE220-00</t>
  </si>
  <si>
    <t>AMIE273-00</t>
  </si>
  <si>
    <t>CSE102-08</t>
  </si>
  <si>
    <t>EE203-04</t>
  </si>
  <si>
    <t>EE201-00</t>
  </si>
  <si>
    <t>EE204-01</t>
  </si>
  <si>
    <t>GEN413-00</t>
  </si>
  <si>
    <t>PAM409-00</t>
  </si>
  <si>
    <t>OMB214-00</t>
  </si>
  <si>
    <t>OMB302-00</t>
  </si>
  <si>
    <t>OMB321-00</t>
  </si>
  <si>
    <t>FD116-00</t>
  </si>
  <si>
    <t>CA4006-00</t>
  </si>
  <si>
    <t>ID2014-01</t>
  </si>
  <si>
    <t>DC214-00</t>
  </si>
  <si>
    <t>DC314-01</t>
  </si>
  <si>
    <t>AMTH2005-01</t>
  </si>
  <si>
    <t>AMTH3014-00</t>
  </si>
  <si>
    <t>APHY1101-00</t>
  </si>
  <si>
    <t>APHY2601-00</t>
  </si>
  <si>
    <t>APHY3102-00</t>
  </si>
  <si>
    <t>APCH4603-01</t>
  </si>
  <si>
    <t>APCH4603-02</t>
  </si>
  <si>
    <t>IS1002-02</t>
  </si>
  <si>
    <t>IS2002-03</t>
  </si>
  <si>
    <t>IS3002-03</t>
  </si>
  <si>
    <t>IS2101-01</t>
  </si>
  <si>
    <t>IS3514-01</t>
  </si>
  <si>
    <t>IS4404-01</t>
  </si>
  <si>
    <t>IS3507-01</t>
  </si>
  <si>
    <t>IS2503-01</t>
  </si>
  <si>
    <t>GEC1101-G12</t>
  </si>
  <si>
    <t>GEB1301-G40</t>
  </si>
  <si>
    <t>GEB1403-G01</t>
  </si>
  <si>
    <t>GEB1403-G02</t>
  </si>
  <si>
    <t>GEB1403-G03</t>
  </si>
  <si>
    <t>GEB1403-G04</t>
  </si>
  <si>
    <t>GEB1403-G05</t>
  </si>
  <si>
    <t>GEB1403-G06</t>
  </si>
  <si>
    <t>GEB1403-G07</t>
  </si>
  <si>
    <t>GEB1403-G08</t>
  </si>
  <si>
    <t>GEB1403-G09</t>
  </si>
  <si>
    <t>GEB1403-G10</t>
  </si>
  <si>
    <t>GEB1403-G11</t>
  </si>
  <si>
    <t>GEB1403-G12</t>
  </si>
  <si>
    <t>GEB1403-G13</t>
  </si>
  <si>
    <t>GEB1403-G14</t>
  </si>
  <si>
    <t>GEB1403-G15</t>
  </si>
  <si>
    <t>GEB1403-G16</t>
  </si>
  <si>
    <t>GEB1403-G17</t>
  </si>
  <si>
    <t>GEB1403-G18</t>
  </si>
  <si>
    <t>GEB1403-G19</t>
  </si>
  <si>
    <t>GEB1403-G20</t>
  </si>
  <si>
    <t>GEB1403-G21</t>
  </si>
  <si>
    <t>GEB1403-G22</t>
  </si>
  <si>
    <t>GEB1403-G23</t>
  </si>
  <si>
    <t>GEB1403-G24</t>
  </si>
  <si>
    <t>GEB1403-G25</t>
  </si>
  <si>
    <t>GEB1403-G26</t>
  </si>
  <si>
    <t>GEB1403-G27</t>
  </si>
  <si>
    <t>GEB1403-G28</t>
  </si>
  <si>
    <t>GEB1403-G29</t>
  </si>
  <si>
    <t>GEB1403-G30</t>
  </si>
  <si>
    <t>GEB1403-G31</t>
  </si>
  <si>
    <t>GEB1403-G32</t>
  </si>
  <si>
    <t>GEB1403-G33</t>
  </si>
  <si>
    <t>GEB1403-G34</t>
  </si>
  <si>
    <t>GEB1403-G35</t>
  </si>
  <si>
    <t>GEB1403-G36</t>
  </si>
  <si>
    <t>GEB1403-G37</t>
  </si>
  <si>
    <t>GEB1403-G38</t>
  </si>
  <si>
    <t>GEB1403-G39</t>
  </si>
  <si>
    <t>GEE1523-G01</t>
  </si>
  <si>
    <t>GEE1523-G02</t>
  </si>
  <si>
    <t>GEE1523-G03</t>
  </si>
  <si>
    <t>GEE1523-G04</t>
  </si>
  <si>
    <t>GEE1523-G05</t>
  </si>
  <si>
    <t>GEE1523-G06</t>
  </si>
  <si>
    <t>GEE1523-G07</t>
  </si>
  <si>
    <t>GEE1523-G08</t>
  </si>
  <si>
    <t>GEE1523-G09</t>
  </si>
  <si>
    <t>BIO102-00</t>
  </si>
  <si>
    <t>BIO102-04</t>
  </si>
  <si>
    <t>BIO103-02</t>
  </si>
  <si>
    <t>Architectural Design 8</t>
  </si>
  <si>
    <t>Understanding to Industrial Management Engineering</t>
  </si>
  <si>
    <t>Material Science</t>
  </si>
  <si>
    <t>Developmental Biology</t>
  </si>
  <si>
    <t>Introduction to Converged Plant Biotechnology</t>
  </si>
  <si>
    <t>Human Metabolic Function 2</t>
  </si>
  <si>
    <t>Oriental Medical Pharmacology</t>
  </si>
  <si>
    <t>Pharmacognostic Toxicology 2</t>
  </si>
  <si>
    <t xml:space="preserve">Basics of Contents Design </t>
  </si>
  <si>
    <t>Senior Project Ⅱ-A</t>
  </si>
  <si>
    <t>Digital Moving Image</t>
  </si>
  <si>
    <t>Modern Algebra ll</t>
  </si>
  <si>
    <t>Functions in Several variables</t>
  </si>
  <si>
    <t>Physics Experiment II</t>
  </si>
  <si>
    <t>Laboratory for Photonics</t>
  </si>
  <si>
    <t>Applied Computational Physics</t>
  </si>
  <si>
    <t>History of International Relations</t>
  </si>
  <si>
    <t>International Organizations</t>
  </si>
  <si>
    <t>Business Creativity</t>
  </si>
  <si>
    <t>Korean Foreign Policy</t>
  </si>
  <si>
    <t>Problem Solving Course II</t>
  </si>
  <si>
    <t>Global Data Analysis for Economics and BusinessⅠ</t>
  </si>
  <si>
    <t>University English</t>
  </si>
  <si>
    <t>Rhetoric and English Composition</t>
  </si>
  <si>
    <t>Biology 2</t>
  </si>
  <si>
    <t>2018 Semester 1 English Course List (Seoul)</t>
    <phoneticPr fontId="1" type="noConversion"/>
  </si>
  <si>
    <t>Mathematical Economics</t>
  </si>
  <si>
    <t>Economics of Money,Banking, &amp; Financial Markets</t>
  </si>
  <si>
    <t>Seminar in International Trade and Business</t>
  </si>
  <si>
    <t>English Conversation for International Trade</t>
  </si>
  <si>
    <t>International Relations Theories and Their Applications</t>
  </si>
  <si>
    <t>Understanding Social Statistics</t>
  </si>
  <si>
    <t>Global Fashion Marketing</t>
  </si>
  <si>
    <t>Seminar in Housing Issues</t>
  </si>
  <si>
    <t>Introduction to Housing Welfare</t>
  </si>
  <si>
    <t>East West Cancer Biology</t>
  </si>
  <si>
    <t xml:space="preserve">General Chemistry and Lab </t>
  </si>
  <si>
    <t>Biochemistry and Laboratory 1</t>
  </si>
  <si>
    <t>Tourism Event Planning and Marketing</t>
  </si>
  <si>
    <t>Business Strategy</t>
  </si>
  <si>
    <t>Convention Planning &amp; Operation</t>
  </si>
  <si>
    <t>Event Management</t>
  </si>
  <si>
    <t>Restaurant Development</t>
  </si>
  <si>
    <t>Hospitality distribution Management</t>
  </si>
  <si>
    <t>Translation of Business and Trade</t>
  </si>
  <si>
    <t>English Literature and Society</t>
  </si>
  <si>
    <t>English Korean Consecutive Interpretation 1</t>
  </si>
  <si>
    <t>Korean-English Consecutive Interpretation 1</t>
  </si>
  <si>
    <t>British and American Literature and Culture</t>
  </si>
  <si>
    <t>English Syntax</t>
  </si>
  <si>
    <t>Korean-English Translation</t>
  </si>
  <si>
    <t>English Teaching Unit Analysis</t>
  </si>
  <si>
    <t>Science &amp; Technology Translation</t>
  </si>
  <si>
    <t>Sociolinquistics</t>
  </si>
  <si>
    <t>Raster GIS and Remote Sensing</t>
  </si>
  <si>
    <t>Calculus and Recitation 1</t>
  </si>
  <si>
    <t>Wearable Display</t>
  </si>
  <si>
    <t>Numerical Analysis 1</t>
  </si>
  <si>
    <t>Differential Geometry 2</t>
  </si>
  <si>
    <t>Exercises in Quantum Mechanics 1</t>
  </si>
  <si>
    <t>Solid State Physics I</t>
  </si>
  <si>
    <t>Organic Chemistry 3</t>
  </si>
  <si>
    <t>Visual Arts Theory</t>
  </si>
  <si>
    <t>Drawing 1</t>
  </si>
  <si>
    <t>Exhibition and Curating</t>
  </si>
  <si>
    <t>Intro to Painting Practices</t>
  </si>
  <si>
    <t>Gender, Sexuality, and Literature</t>
  </si>
  <si>
    <t>College of Human Ecology</t>
  </si>
  <si>
    <t>College of Korean Medicine</t>
  </si>
  <si>
    <t>College of Fine Arts</t>
  </si>
  <si>
    <t>Department of Clothing and Textiles</t>
  </si>
  <si>
    <t>Major in</t>
  </si>
  <si>
    <t>Department of English Language and Literature</t>
  </si>
  <si>
    <t>Department of Applied English Language and Translation Studies</t>
  </si>
  <si>
    <t>School of Fine Art</t>
  </si>
  <si>
    <t>ECON1003-01</t>
  </si>
  <si>
    <t>ECON1004-02</t>
  </si>
  <si>
    <t>ECON1004-03</t>
  </si>
  <si>
    <t>ECON2011-01</t>
  </si>
  <si>
    <t>ECON2001-01</t>
  </si>
  <si>
    <t>ECON3041-01</t>
  </si>
  <si>
    <t>ECON3051-01</t>
  </si>
  <si>
    <t>ECON3054-01</t>
  </si>
  <si>
    <t>ECON3002-01</t>
  </si>
  <si>
    <t>ECON3031-01</t>
  </si>
  <si>
    <t>TRADE1023-01</t>
  </si>
  <si>
    <t>TRADE1001-03</t>
  </si>
  <si>
    <t>TRADE2020-01</t>
  </si>
  <si>
    <t>TRADE2011-01</t>
  </si>
  <si>
    <t>TRADE2011-02</t>
  </si>
  <si>
    <t>TRADE2011-03</t>
  </si>
  <si>
    <t>TRADE3008-01</t>
  </si>
  <si>
    <t>TRADE3009-01</t>
  </si>
  <si>
    <t>PSC3055-01</t>
  </si>
  <si>
    <t>PSC3018-01</t>
  </si>
  <si>
    <t>PSC3019-01</t>
  </si>
  <si>
    <t>PSC3049-01</t>
  </si>
  <si>
    <t>PA2003-01</t>
  </si>
  <si>
    <t>PA2004-01</t>
  </si>
  <si>
    <t>PA2011-01</t>
  </si>
  <si>
    <t>SOC2005-01</t>
  </si>
  <si>
    <t>SOC2016-01</t>
  </si>
  <si>
    <t>JCOMM0207-01</t>
  </si>
  <si>
    <t>JCOMM0012-01</t>
  </si>
  <si>
    <t>CT3003-01</t>
  </si>
  <si>
    <t>HI1001-01</t>
  </si>
  <si>
    <t>HI4004-01</t>
  </si>
  <si>
    <t>HI1006-01</t>
  </si>
  <si>
    <t>KMS0177-01</t>
  </si>
  <si>
    <t>KMP1002-01</t>
  </si>
  <si>
    <t>KMP2021-01</t>
  </si>
  <si>
    <t>KMP2021-02</t>
  </si>
  <si>
    <t>TOURM1609-02</t>
  </si>
  <si>
    <t>TOURC2001-01</t>
  </si>
  <si>
    <t>TOURS2004-01</t>
  </si>
  <si>
    <t>TOURS2005-01</t>
  </si>
  <si>
    <t>TOURS4005-01</t>
  </si>
  <si>
    <t>HOSPI1503-02</t>
  </si>
  <si>
    <t>HOSPI1502-02</t>
  </si>
  <si>
    <t>HOSPI2507-01</t>
  </si>
  <si>
    <t>HOSPI2506-02</t>
  </si>
  <si>
    <t>HOSPI3504-02</t>
  </si>
  <si>
    <t>HOTEL3506-01</t>
  </si>
  <si>
    <t>HOTEL3014-01</t>
  </si>
  <si>
    <t>CONVM2003-01</t>
  </si>
  <si>
    <t>TOURS2005-02</t>
  </si>
  <si>
    <t>CONVM4504-01</t>
  </si>
  <si>
    <t>CONVM4004-01</t>
  </si>
  <si>
    <t>CNFSM2005-01</t>
  </si>
  <si>
    <t>CNFSM2010-02</t>
    <phoneticPr fontId="1" type="noConversion"/>
  </si>
  <si>
    <t>FSMGT3503-01</t>
  </si>
  <si>
    <t>FSMGT3008-01</t>
  </si>
  <si>
    <t>ENGLI1001-02</t>
  </si>
  <si>
    <t>ENGLI2009-01</t>
  </si>
  <si>
    <t>ENGLI2008-01</t>
  </si>
  <si>
    <t>ENGLI3007-01</t>
  </si>
  <si>
    <t>AELTS1002-01</t>
  </si>
  <si>
    <t>AELTS2005-01</t>
  </si>
  <si>
    <t>AELTS2006-01</t>
  </si>
  <si>
    <t>AELTS2008-01</t>
  </si>
  <si>
    <t>AELTS3010-01</t>
  </si>
  <si>
    <t>AELTS3002-01</t>
  </si>
  <si>
    <t>AELTS3003-01</t>
  </si>
  <si>
    <t>AELTS3001-01</t>
  </si>
  <si>
    <t>EDU3324-01</t>
  </si>
  <si>
    <t>AELTS4002-01</t>
  </si>
  <si>
    <t>AELTS4004-01</t>
  </si>
  <si>
    <t>AELTS4001-01</t>
  </si>
  <si>
    <t>ACCT1002-05</t>
  </si>
  <si>
    <t>MGMT1005-01</t>
  </si>
  <si>
    <t>MGMT1005-02</t>
  </si>
  <si>
    <t>MGMT1005-03</t>
  </si>
  <si>
    <t>MGMT1005-04</t>
  </si>
  <si>
    <t>MGMT1003-01</t>
  </si>
  <si>
    <t>ACCT1001-11</t>
  </si>
  <si>
    <t>MGMT2001-02</t>
  </si>
  <si>
    <t>MGMT2001-06</t>
  </si>
  <si>
    <t>MGMT2002-01</t>
  </si>
  <si>
    <t>MGMT2002-03</t>
  </si>
  <si>
    <t>MGMT2002-04</t>
  </si>
  <si>
    <t>MGMT2002-05</t>
  </si>
  <si>
    <t>MGMT2003-03</t>
  </si>
  <si>
    <t>MGMT2003-04</t>
  </si>
  <si>
    <t>MGMT2003-05</t>
  </si>
  <si>
    <t>MGMT2004-01</t>
  </si>
  <si>
    <t>MGMT2005-07</t>
  </si>
  <si>
    <t>MGMT3016-01</t>
  </si>
  <si>
    <t>MGMT2007-01</t>
  </si>
  <si>
    <t>MGMT2008-02</t>
  </si>
  <si>
    <t>MGMT2008-03</t>
  </si>
  <si>
    <t>MGMT2010-03</t>
  </si>
  <si>
    <t>MGMT3003-03</t>
  </si>
  <si>
    <t>MGMT3004-01</t>
  </si>
  <si>
    <t>MGMT3005-01</t>
  </si>
  <si>
    <t>MGMT3008-02</t>
  </si>
  <si>
    <t>MGMT3008-03</t>
  </si>
  <si>
    <t>MGMT3008-04</t>
  </si>
  <si>
    <t>MGMT3020-01</t>
  </si>
  <si>
    <t>MGMT3020-02</t>
  </si>
  <si>
    <t>MGMT4004-01</t>
  </si>
  <si>
    <t>MGMT4006-01</t>
  </si>
  <si>
    <t>MGMT4008-01</t>
  </si>
  <si>
    <t>MGMT4012-01</t>
  </si>
  <si>
    <t>MGMT4012-02</t>
  </si>
  <si>
    <t>GEOG2055-01</t>
  </si>
  <si>
    <t>GEOG3027-01</t>
  </si>
  <si>
    <t>GEOG3026-01</t>
  </si>
  <si>
    <t>MATH1101-05</t>
  </si>
  <si>
    <t>DISP2104-01</t>
  </si>
  <si>
    <t>DISP2107-01</t>
  </si>
  <si>
    <t>DISP2107-02</t>
  </si>
  <si>
    <t>DISP2109-01</t>
  </si>
  <si>
    <t>DISP3212-01</t>
  </si>
  <si>
    <t>DISP3211-01</t>
  </si>
  <si>
    <t>DISP4312-01</t>
  </si>
  <si>
    <t>MATH2211-01</t>
  </si>
  <si>
    <t>MATH2211-02</t>
  </si>
  <si>
    <t>MATH3111-01</t>
  </si>
  <si>
    <t>MATH3501-01</t>
  </si>
  <si>
    <t>MATH3411-01</t>
  </si>
  <si>
    <t>MATH4111-01</t>
  </si>
  <si>
    <t>MATH4501-01</t>
  </si>
  <si>
    <t>PHYS3306-01</t>
  </si>
  <si>
    <t>PHYS4301-01</t>
  </si>
  <si>
    <t>PHYS4303-01</t>
  </si>
  <si>
    <t>PHYS4306-01</t>
  </si>
  <si>
    <t>PHYS4312-01</t>
  </si>
  <si>
    <t>PHYS4310-01</t>
  </si>
  <si>
    <t>CHEM2201-02</t>
  </si>
  <si>
    <t>CHEM3203-01</t>
  </si>
  <si>
    <t>CHEM4602-01</t>
  </si>
  <si>
    <t>CHEM4205-01</t>
  </si>
  <si>
    <t>BIOL2204-01</t>
  </si>
  <si>
    <t>ART1211-01</t>
  </si>
  <si>
    <t>ART2603-01</t>
  </si>
  <si>
    <t>ART4605-01</t>
  </si>
  <si>
    <t>ART1102-01</t>
  </si>
  <si>
    <t>GEC1102-S45</t>
  </si>
  <si>
    <t>GED1126-S01</t>
  </si>
  <si>
    <t>GED1339-S01</t>
  </si>
  <si>
    <t>GED1347-S01</t>
  </si>
  <si>
    <t>GED1326-S01</t>
  </si>
  <si>
    <t>GED1651-S01</t>
  </si>
  <si>
    <t>GED1644-S01</t>
  </si>
  <si>
    <t>GED1634-S01</t>
  </si>
  <si>
    <t>GEB1101-S78</t>
  </si>
  <si>
    <t>GEB1102-S46</t>
  </si>
  <si>
    <t>GEE1296-S01</t>
  </si>
  <si>
    <t>2018 Semester 1 English Course List (Global)</t>
    <phoneticPr fontId="1" type="noConversion"/>
  </si>
  <si>
    <t>Civil Engineering</t>
    <phoneticPr fontId="9" type="noConversion"/>
  </si>
  <si>
    <t>Industrial &amp; Management Engineering</t>
    <phoneticPr fontId="9" type="noConversion"/>
  </si>
  <si>
    <t>Advanced Materials Engineering for Information &amp; Electronics</t>
    <phoneticPr fontId="9" type="noConversion"/>
  </si>
  <si>
    <t>Environmental Science and Engineering</t>
  </si>
  <si>
    <t>Computer Engineering</t>
  </si>
  <si>
    <t>Plant &amp; Environmental New Resources</t>
    <phoneticPr fontId="9" type="noConversion"/>
  </si>
  <si>
    <t>Food Science &amp; BIO Technology</t>
  </si>
  <si>
    <t>Oriental Medicinal Materials &amp; Processing</t>
    <phoneticPr fontId="9" type="noConversion"/>
  </si>
  <si>
    <t>Ceramics</t>
    <phoneticPr fontId="9" type="noConversion"/>
  </si>
  <si>
    <t>Industrial Design</t>
    <phoneticPr fontId="9" type="noConversion"/>
  </si>
  <si>
    <t>Landscape Architecture</t>
    <phoneticPr fontId="9" type="noConversion"/>
  </si>
  <si>
    <t>Textile &amp; Clothing Design</t>
    <phoneticPr fontId="9" type="noConversion"/>
  </si>
  <si>
    <t>Digital Contents</t>
    <phoneticPr fontId="9" type="noConversion"/>
  </si>
  <si>
    <t>Taekwondo</t>
    <phoneticPr fontId="9" type="noConversion"/>
  </si>
  <si>
    <t>Physical Education</t>
    <phoneticPr fontId="9" type="noConversion"/>
  </si>
  <si>
    <t>Sports Medicine</t>
    <phoneticPr fontId="9" type="noConversion"/>
  </si>
  <si>
    <t>Gold Industry</t>
    <phoneticPr fontId="9" type="noConversion"/>
  </si>
  <si>
    <t>Gold Industry</t>
    <phoneticPr fontId="9" type="noConversion"/>
  </si>
  <si>
    <t>Applied Mathematics</t>
    <phoneticPr fontId="9" type="noConversion"/>
  </si>
  <si>
    <t>Applied Mathematics</t>
    <phoneticPr fontId="9" type="noConversion"/>
  </si>
  <si>
    <t>Applied Physics</t>
    <phoneticPr fontId="9" type="noConversion"/>
  </si>
  <si>
    <t>Applied Chemistry</t>
    <phoneticPr fontId="9" type="noConversion"/>
  </si>
  <si>
    <t>Astronomy and Space Science</t>
    <phoneticPr fontId="9" type="noConversion"/>
  </si>
  <si>
    <t>Astronomy and Space Science</t>
    <phoneticPr fontId="9" type="noConversion"/>
  </si>
  <si>
    <t>International Studies</t>
    <phoneticPr fontId="9" type="noConversion"/>
  </si>
  <si>
    <t>ELC103-00</t>
    <phoneticPr fontId="9" type="noConversion"/>
  </si>
  <si>
    <t>ELC202-00</t>
    <phoneticPr fontId="9" type="noConversion"/>
  </si>
  <si>
    <t>ELC481-00</t>
    <phoneticPr fontId="9" type="noConversion"/>
  </si>
  <si>
    <t>ELC238-00</t>
    <phoneticPr fontId="9" type="noConversion"/>
  </si>
  <si>
    <t>ELC344-00</t>
    <phoneticPr fontId="9" type="noConversion"/>
  </si>
  <si>
    <t>ELC471-00</t>
    <phoneticPr fontId="9" type="noConversion"/>
  </si>
  <si>
    <t>ELC253-00</t>
    <phoneticPr fontId="9" type="noConversion"/>
  </si>
  <si>
    <t>ELC257-00</t>
    <phoneticPr fontId="9" type="noConversion"/>
  </si>
  <si>
    <t>ELC207-00</t>
    <phoneticPr fontId="9" type="noConversion"/>
  </si>
  <si>
    <t>ELC251-00</t>
    <phoneticPr fontId="9" type="noConversion"/>
  </si>
  <si>
    <t>ELC343-00</t>
    <phoneticPr fontId="9" type="noConversion"/>
  </si>
  <si>
    <t>ELC354-00</t>
    <phoneticPr fontId="9" type="noConversion"/>
  </si>
  <si>
    <t>ELC464-00</t>
    <phoneticPr fontId="9" type="noConversion"/>
  </si>
  <si>
    <t>ELC459-00</t>
    <phoneticPr fontId="9" type="noConversion"/>
  </si>
  <si>
    <t>AE112-00</t>
    <phoneticPr fontId="9" type="noConversion"/>
  </si>
  <si>
    <t>AE271-00</t>
    <phoneticPr fontId="9" type="noConversion"/>
  </si>
  <si>
    <t>AE271-01</t>
    <phoneticPr fontId="9" type="noConversion"/>
  </si>
  <si>
    <t>AE202-00</t>
    <phoneticPr fontId="9" type="noConversion"/>
  </si>
  <si>
    <t>AE351-00</t>
    <phoneticPr fontId="9" type="noConversion"/>
  </si>
  <si>
    <t>AE351-01</t>
    <phoneticPr fontId="9" type="noConversion"/>
  </si>
  <si>
    <t>AE352-00</t>
    <phoneticPr fontId="9" type="noConversion"/>
  </si>
  <si>
    <t>ME231-04</t>
    <phoneticPr fontId="9" type="noConversion"/>
  </si>
  <si>
    <t>ME252-02</t>
    <phoneticPr fontId="9" type="noConversion"/>
  </si>
  <si>
    <t>ME202-03</t>
    <phoneticPr fontId="9" type="noConversion"/>
  </si>
  <si>
    <t>ME202-04</t>
    <phoneticPr fontId="9" type="noConversion"/>
  </si>
  <si>
    <t>ME205-01</t>
    <phoneticPr fontId="9" type="noConversion"/>
  </si>
  <si>
    <t>ME205-02</t>
    <phoneticPr fontId="9" type="noConversion"/>
  </si>
  <si>
    <t>ME312-02</t>
    <phoneticPr fontId="9" type="noConversion"/>
  </si>
  <si>
    <t>ME301-01</t>
    <phoneticPr fontId="9" type="noConversion"/>
  </si>
  <si>
    <t>ME301-02</t>
    <phoneticPr fontId="9" type="noConversion"/>
  </si>
  <si>
    <t>ME331-03</t>
    <phoneticPr fontId="9" type="noConversion"/>
  </si>
  <si>
    <t>ME477-01</t>
    <phoneticPr fontId="9" type="noConversion"/>
  </si>
  <si>
    <t>NE101-00</t>
    <phoneticPr fontId="9" type="noConversion"/>
  </si>
  <si>
    <t>NE203-00</t>
    <phoneticPr fontId="9" type="noConversion"/>
  </si>
  <si>
    <t>NE202-01</t>
    <phoneticPr fontId="9" type="noConversion"/>
  </si>
  <si>
    <t>NE202-02</t>
    <phoneticPr fontId="9" type="noConversion"/>
  </si>
  <si>
    <t>NE359-00</t>
    <phoneticPr fontId="9" type="noConversion"/>
  </si>
  <si>
    <t>NE311-00</t>
    <phoneticPr fontId="9" type="noConversion"/>
  </si>
  <si>
    <t>NE354-00</t>
    <phoneticPr fontId="9" type="noConversion"/>
  </si>
  <si>
    <t>NE352-00</t>
    <phoneticPr fontId="9" type="noConversion"/>
  </si>
  <si>
    <t>NE412-00</t>
    <phoneticPr fontId="9" type="noConversion"/>
  </si>
  <si>
    <t>NE413-00</t>
    <phoneticPr fontId="9" type="noConversion"/>
  </si>
  <si>
    <t>NE441-00</t>
    <phoneticPr fontId="9" type="noConversion"/>
  </si>
  <si>
    <t>NE445-00</t>
    <phoneticPr fontId="9" type="noConversion"/>
  </si>
  <si>
    <t>NE443-01</t>
    <phoneticPr fontId="9" type="noConversion"/>
  </si>
  <si>
    <t>CE100-02</t>
    <phoneticPr fontId="9" type="noConversion"/>
  </si>
  <si>
    <t>CE379-00</t>
    <phoneticPr fontId="9" type="noConversion"/>
  </si>
  <si>
    <t>CE474-00</t>
    <phoneticPr fontId="9" type="noConversion"/>
  </si>
  <si>
    <t>CE473-00</t>
    <phoneticPr fontId="9" type="noConversion"/>
  </si>
  <si>
    <t>CE472-01</t>
    <phoneticPr fontId="9" type="noConversion"/>
  </si>
  <si>
    <t>CHE132-01</t>
    <phoneticPr fontId="9" type="noConversion"/>
  </si>
  <si>
    <t>CHE132-02</t>
    <phoneticPr fontId="9" type="noConversion"/>
  </si>
  <si>
    <t>CHE232-03</t>
    <phoneticPr fontId="9" type="noConversion"/>
  </si>
  <si>
    <t>CHE232-04</t>
    <phoneticPr fontId="9" type="noConversion"/>
  </si>
  <si>
    <t>CHE232-05</t>
    <phoneticPr fontId="9" type="noConversion"/>
  </si>
  <si>
    <t>CHE252-01</t>
    <phoneticPr fontId="9" type="noConversion"/>
  </si>
  <si>
    <t>CHE252-02</t>
    <phoneticPr fontId="9" type="noConversion"/>
  </si>
  <si>
    <t>CHE231-01</t>
    <phoneticPr fontId="9" type="noConversion"/>
  </si>
  <si>
    <t>CHE331-01</t>
    <phoneticPr fontId="9" type="noConversion"/>
  </si>
  <si>
    <t>CHE331-02</t>
    <phoneticPr fontId="9" type="noConversion"/>
  </si>
  <si>
    <t>CHE353-02</t>
    <phoneticPr fontId="9" type="noConversion"/>
  </si>
  <si>
    <t>CHE354-00</t>
    <phoneticPr fontId="9" type="noConversion"/>
  </si>
  <si>
    <t>CHE434-00</t>
    <phoneticPr fontId="9" type="noConversion"/>
  </si>
  <si>
    <t>AR211-03</t>
    <phoneticPr fontId="9" type="noConversion"/>
  </si>
  <si>
    <t>AR251-00</t>
    <phoneticPr fontId="9" type="noConversion"/>
  </si>
  <si>
    <t>AR311-04</t>
    <phoneticPr fontId="9" type="noConversion"/>
  </si>
  <si>
    <t>AR353-00</t>
    <phoneticPr fontId="9" type="noConversion"/>
  </si>
  <si>
    <t>AR411-01</t>
    <phoneticPr fontId="9" type="noConversion"/>
  </si>
  <si>
    <t>IE103-00</t>
    <phoneticPr fontId="9" type="noConversion"/>
  </si>
  <si>
    <t>IE201-00</t>
    <phoneticPr fontId="9" type="noConversion"/>
  </si>
  <si>
    <t>IE213-01</t>
    <phoneticPr fontId="9" type="noConversion"/>
  </si>
  <si>
    <t>IE213-02</t>
    <phoneticPr fontId="9" type="noConversion"/>
  </si>
  <si>
    <t>IE418-00</t>
    <phoneticPr fontId="9" type="noConversion"/>
  </si>
  <si>
    <t>IE414-00</t>
    <phoneticPr fontId="9" type="noConversion"/>
  </si>
  <si>
    <t>AMIE202-01</t>
    <phoneticPr fontId="9" type="noConversion"/>
  </si>
  <si>
    <t>AMIE202-02</t>
    <phoneticPr fontId="9" type="noConversion"/>
  </si>
  <si>
    <t>AMIE352-00</t>
    <phoneticPr fontId="9" type="noConversion"/>
  </si>
  <si>
    <t>AMIE361-00</t>
    <phoneticPr fontId="9" type="noConversion"/>
  </si>
  <si>
    <t>AMIE331-00</t>
    <phoneticPr fontId="9" type="noConversion"/>
  </si>
  <si>
    <t>AMIE371-00</t>
    <phoneticPr fontId="9" type="noConversion"/>
  </si>
  <si>
    <t>AMIE441-00</t>
    <phoneticPr fontId="9" type="noConversion"/>
  </si>
  <si>
    <t>AMIE412-00</t>
    <phoneticPr fontId="9" type="noConversion"/>
  </si>
  <si>
    <t>ENV390-00</t>
    <phoneticPr fontId="9" type="noConversion"/>
  </si>
  <si>
    <t>ENV387-01</t>
    <phoneticPr fontId="9" type="noConversion"/>
  </si>
  <si>
    <t>ENV389-00</t>
    <phoneticPr fontId="9" type="noConversion"/>
  </si>
  <si>
    <t>CSE207-06</t>
    <phoneticPr fontId="9" type="noConversion"/>
  </si>
  <si>
    <t>CSE224-00</t>
    <phoneticPr fontId="9" type="noConversion"/>
  </si>
  <si>
    <t>BME302-00</t>
    <phoneticPr fontId="9" type="noConversion"/>
  </si>
  <si>
    <t>BME303-00</t>
    <phoneticPr fontId="9" type="noConversion"/>
  </si>
  <si>
    <t>EE209-01</t>
    <phoneticPr fontId="9" type="noConversion"/>
  </si>
  <si>
    <t>EE201-03</t>
    <phoneticPr fontId="9" type="noConversion"/>
  </si>
  <si>
    <t>EE202-04</t>
    <phoneticPr fontId="9" type="noConversion"/>
  </si>
  <si>
    <t>EE202-06</t>
    <phoneticPr fontId="9" type="noConversion"/>
  </si>
  <si>
    <t>EE206-02</t>
    <phoneticPr fontId="9" type="noConversion"/>
  </si>
  <si>
    <t>EE321-02</t>
    <phoneticPr fontId="9" type="noConversion"/>
  </si>
  <si>
    <t>EE422-01</t>
    <phoneticPr fontId="9" type="noConversion"/>
  </si>
  <si>
    <t>GEN204-00</t>
    <phoneticPr fontId="9" type="noConversion"/>
  </si>
  <si>
    <t>GEN301-00</t>
    <phoneticPr fontId="9" type="noConversion"/>
  </si>
  <si>
    <t>GEN301-01</t>
    <phoneticPr fontId="9" type="noConversion"/>
  </si>
  <si>
    <t>GEN308-00</t>
    <phoneticPr fontId="9" type="noConversion"/>
  </si>
  <si>
    <t>GEN403-00</t>
    <phoneticPr fontId="9" type="noConversion"/>
  </si>
  <si>
    <t>GEN404-00</t>
    <phoneticPr fontId="9" type="noConversion"/>
  </si>
  <si>
    <t>PAM301-00</t>
    <phoneticPr fontId="9" type="noConversion"/>
  </si>
  <si>
    <t>PAM311-00</t>
    <phoneticPr fontId="9" type="noConversion"/>
  </si>
  <si>
    <t>PAM312-00</t>
    <phoneticPr fontId="9" type="noConversion"/>
  </si>
  <si>
    <t>PAM420-00</t>
    <phoneticPr fontId="9" type="noConversion"/>
  </si>
  <si>
    <t>PAM408-00</t>
    <phoneticPr fontId="9" type="noConversion"/>
  </si>
  <si>
    <t>FSB381-00</t>
    <phoneticPr fontId="9" type="noConversion"/>
  </si>
  <si>
    <t>FSB411-00</t>
    <phoneticPr fontId="9" type="noConversion"/>
  </si>
  <si>
    <t>OMB202-00</t>
    <phoneticPr fontId="9" type="noConversion"/>
  </si>
  <si>
    <t>OMB213-00</t>
    <phoneticPr fontId="9" type="noConversion"/>
  </si>
  <si>
    <t>OMB319-00</t>
    <phoneticPr fontId="9" type="noConversion"/>
  </si>
  <si>
    <t>CA2018-01</t>
    <phoneticPr fontId="9" type="noConversion"/>
  </si>
  <si>
    <t>CA3011-01</t>
    <phoneticPr fontId="9" type="noConversion"/>
  </si>
  <si>
    <t>CA2004-01</t>
    <phoneticPr fontId="9" type="noConversion"/>
  </si>
  <si>
    <t>CA1007-01</t>
    <phoneticPr fontId="9" type="noConversion"/>
  </si>
  <si>
    <t>ID3015-01</t>
    <phoneticPr fontId="9" type="noConversion"/>
  </si>
  <si>
    <t>ID3015-02</t>
    <phoneticPr fontId="9" type="noConversion"/>
  </si>
  <si>
    <t>ID2011-01</t>
    <phoneticPr fontId="9" type="noConversion"/>
  </si>
  <si>
    <t>LA314-01</t>
    <phoneticPr fontId="9" type="noConversion"/>
  </si>
  <si>
    <t>LA205-01</t>
    <phoneticPr fontId="9" type="noConversion"/>
  </si>
  <si>
    <t>TC202-01</t>
    <phoneticPr fontId="9" type="noConversion"/>
  </si>
  <si>
    <t>TC202-02</t>
    <phoneticPr fontId="9" type="noConversion"/>
  </si>
  <si>
    <t>DC404-01</t>
    <phoneticPr fontId="9" type="noConversion"/>
  </si>
  <si>
    <t>DC304-01</t>
    <phoneticPr fontId="9" type="noConversion"/>
  </si>
  <si>
    <t>TK105-00</t>
    <phoneticPr fontId="9" type="noConversion"/>
  </si>
  <si>
    <t>TK105-01</t>
    <phoneticPr fontId="9" type="noConversion"/>
  </si>
  <si>
    <t>TK207-02</t>
    <phoneticPr fontId="9" type="noConversion"/>
  </si>
  <si>
    <t>PE106-01</t>
    <phoneticPr fontId="9" type="noConversion"/>
  </si>
  <si>
    <t>PE201-01</t>
    <phoneticPr fontId="9" type="noConversion"/>
  </si>
  <si>
    <t>SM301-00</t>
    <phoneticPr fontId="9" type="noConversion"/>
  </si>
  <si>
    <t>SM319-00</t>
    <phoneticPr fontId="9" type="noConversion"/>
  </si>
  <si>
    <t>GI105-01</t>
    <phoneticPr fontId="9" type="noConversion"/>
  </si>
  <si>
    <t>GI405-01</t>
    <phoneticPr fontId="9" type="noConversion"/>
  </si>
  <si>
    <t>AMTH2010-00</t>
    <phoneticPr fontId="9" type="noConversion"/>
  </si>
  <si>
    <t>AMTH2013-00</t>
    <phoneticPr fontId="9" type="noConversion"/>
  </si>
  <si>
    <t>AMTH2004-00</t>
    <phoneticPr fontId="9" type="noConversion"/>
  </si>
  <si>
    <t>AMTH2004-01</t>
    <phoneticPr fontId="9" type="noConversion"/>
  </si>
  <si>
    <t>AMTH2007-00</t>
    <phoneticPr fontId="9" type="noConversion"/>
  </si>
  <si>
    <t>AMTH3008-00</t>
    <phoneticPr fontId="9" type="noConversion"/>
  </si>
  <si>
    <t>AMTH4007-00</t>
    <phoneticPr fontId="9" type="noConversion"/>
  </si>
  <si>
    <t>AMTH4010-00</t>
    <phoneticPr fontId="9" type="noConversion"/>
  </si>
  <si>
    <t>APHY2100-00</t>
    <phoneticPr fontId="9" type="noConversion"/>
  </si>
  <si>
    <t>APHY2105-00</t>
    <phoneticPr fontId="9" type="noConversion"/>
  </si>
  <si>
    <t>APHY2102-00</t>
    <phoneticPr fontId="9" type="noConversion"/>
  </si>
  <si>
    <t>APHY2107-00</t>
    <phoneticPr fontId="9" type="noConversion"/>
  </si>
  <si>
    <t>APHY3400-00</t>
    <phoneticPr fontId="9" type="noConversion"/>
  </si>
  <si>
    <t>APHY3602-00</t>
    <phoneticPr fontId="9" type="noConversion"/>
  </si>
  <si>
    <t>APHY4401-00</t>
    <phoneticPr fontId="9" type="noConversion"/>
  </si>
  <si>
    <t>APHY4403-00</t>
    <phoneticPr fontId="9" type="noConversion"/>
  </si>
  <si>
    <t>APHY4404-00</t>
    <phoneticPr fontId="9" type="noConversion"/>
  </si>
  <si>
    <t>APHY4400-00</t>
    <phoneticPr fontId="9" type="noConversion"/>
  </si>
  <si>
    <t>APCH2303-01</t>
    <phoneticPr fontId="9" type="noConversion"/>
  </si>
  <si>
    <t>APCH2303-02</t>
    <phoneticPr fontId="9" type="noConversion"/>
  </si>
  <si>
    <t>APCH2303-03</t>
    <phoneticPr fontId="9" type="noConversion"/>
  </si>
  <si>
    <t>APCH3403-01</t>
    <phoneticPr fontId="9" type="noConversion"/>
  </si>
  <si>
    <t>APCH3403-02</t>
    <phoneticPr fontId="9" type="noConversion"/>
  </si>
  <si>
    <t>APCH4103-00</t>
    <phoneticPr fontId="9" type="noConversion"/>
  </si>
  <si>
    <t>APCH4501-00</t>
    <phoneticPr fontId="9" type="noConversion"/>
  </si>
  <si>
    <t>APCH4204-00</t>
    <phoneticPr fontId="9" type="noConversion"/>
  </si>
  <si>
    <t>SPACE212-00</t>
    <phoneticPr fontId="9" type="noConversion"/>
  </si>
  <si>
    <t>SPACE323-00</t>
    <phoneticPr fontId="9" type="noConversion"/>
  </si>
  <si>
    <t>SPACE411-00</t>
    <phoneticPr fontId="9" type="noConversion"/>
  </si>
  <si>
    <t>IS2203-01</t>
    <phoneticPr fontId="9" type="noConversion"/>
  </si>
  <si>
    <t>IS2204-01</t>
    <phoneticPr fontId="9" type="noConversion"/>
  </si>
  <si>
    <t>IS2204-02</t>
    <phoneticPr fontId="9" type="noConversion"/>
  </si>
  <si>
    <t>IS1001-01</t>
    <phoneticPr fontId="9" type="noConversion"/>
  </si>
  <si>
    <t>IS1001-02</t>
    <phoneticPr fontId="9" type="noConversion"/>
  </si>
  <si>
    <t>IS1001-03</t>
    <phoneticPr fontId="9" type="noConversion"/>
  </si>
  <si>
    <t>IS1002-01</t>
    <phoneticPr fontId="9" type="noConversion"/>
  </si>
  <si>
    <t>IS1004-01</t>
    <phoneticPr fontId="9" type="noConversion"/>
  </si>
  <si>
    <t>IS1004-02</t>
    <phoneticPr fontId="9" type="noConversion"/>
  </si>
  <si>
    <t>IS1003-01</t>
    <phoneticPr fontId="9" type="noConversion"/>
  </si>
  <si>
    <t>IS1003-02</t>
    <phoneticPr fontId="9" type="noConversion"/>
  </si>
  <si>
    <t>IS1003-03</t>
    <phoneticPr fontId="9" type="noConversion"/>
  </si>
  <si>
    <t>IS2001-01</t>
    <phoneticPr fontId="9" type="noConversion"/>
  </si>
  <si>
    <t>IS2001-02</t>
    <phoneticPr fontId="9" type="noConversion"/>
  </si>
  <si>
    <t>IS2002-01</t>
    <phoneticPr fontId="9" type="noConversion"/>
  </si>
  <si>
    <t>IS2002-02</t>
    <phoneticPr fontId="9" type="noConversion"/>
  </si>
  <si>
    <t>IS2002-03</t>
    <phoneticPr fontId="9" type="noConversion"/>
  </si>
  <si>
    <t>IS3001-01</t>
    <phoneticPr fontId="9" type="noConversion"/>
  </si>
  <si>
    <t>IS3001-02</t>
    <phoneticPr fontId="9" type="noConversion"/>
  </si>
  <si>
    <t>IS3001-03</t>
    <phoneticPr fontId="9" type="noConversion"/>
  </si>
  <si>
    <t>IS2003-01</t>
    <phoneticPr fontId="9" type="noConversion"/>
  </si>
  <si>
    <t>IS3002-01</t>
    <phoneticPr fontId="9" type="noConversion"/>
  </si>
  <si>
    <t>IS3002-02</t>
    <phoneticPr fontId="9" type="noConversion"/>
  </si>
  <si>
    <t>IS3103-01</t>
    <phoneticPr fontId="9" type="noConversion"/>
  </si>
  <si>
    <t>IS2202-01</t>
    <phoneticPr fontId="9" type="noConversion"/>
  </si>
  <si>
    <t>IS2103-01</t>
    <phoneticPr fontId="9" type="noConversion"/>
  </si>
  <si>
    <t>IS2201-01</t>
    <phoneticPr fontId="9" type="noConversion"/>
  </si>
  <si>
    <t>IS2104-01</t>
    <phoneticPr fontId="9" type="noConversion"/>
  </si>
  <si>
    <t>IS2004-01</t>
    <phoneticPr fontId="9" type="noConversion"/>
  </si>
  <si>
    <t>IS2004-02</t>
    <phoneticPr fontId="9" type="noConversion"/>
  </si>
  <si>
    <t>IS2004-03</t>
    <phoneticPr fontId="9" type="noConversion"/>
  </si>
  <si>
    <t>IS3301-01</t>
    <phoneticPr fontId="9" type="noConversion"/>
  </si>
  <si>
    <t>IS3302-01</t>
    <phoneticPr fontId="9" type="noConversion"/>
  </si>
  <si>
    <t>IS3302-02</t>
    <phoneticPr fontId="9" type="noConversion"/>
  </si>
  <si>
    <t>IS3105-01</t>
    <phoneticPr fontId="9" type="noConversion"/>
  </si>
  <si>
    <t>IS3404-01</t>
    <phoneticPr fontId="9" type="noConversion"/>
  </si>
  <si>
    <t>IS3107-01</t>
    <phoneticPr fontId="9" type="noConversion"/>
  </si>
  <si>
    <t>IS3406-01</t>
    <phoneticPr fontId="9" type="noConversion"/>
  </si>
  <si>
    <t>IS3517-01</t>
    <phoneticPr fontId="9" type="noConversion"/>
  </si>
  <si>
    <t>IS3505-01</t>
    <phoneticPr fontId="9" type="noConversion"/>
  </si>
  <si>
    <t>IS4201-01</t>
    <phoneticPr fontId="9" type="noConversion"/>
  </si>
  <si>
    <t>IS4403-01</t>
    <phoneticPr fontId="9" type="noConversion"/>
  </si>
  <si>
    <t>IS4102-01</t>
    <phoneticPr fontId="9" type="noConversion"/>
  </si>
  <si>
    <t>IS4208-01</t>
    <phoneticPr fontId="9" type="noConversion"/>
  </si>
  <si>
    <t>IS2503-01</t>
    <phoneticPr fontId="9" type="noConversion"/>
  </si>
  <si>
    <t>Critical Reading and Writing 1</t>
    <phoneticPr fontId="9" type="noConversion"/>
  </si>
  <si>
    <t>Introduction to Cultural Studies</t>
    <phoneticPr fontId="9" type="noConversion"/>
  </si>
  <si>
    <t>Business Communication 2</t>
    <phoneticPr fontId="9" type="noConversion"/>
  </si>
  <si>
    <t>American Fiction</t>
    <phoneticPr fontId="9" type="noConversion"/>
  </si>
  <si>
    <t>English Drama</t>
    <phoneticPr fontId="9" type="noConversion"/>
  </si>
  <si>
    <t>Information and Communication Technology in ELT</t>
    <phoneticPr fontId="9" type="noConversion"/>
  </si>
  <si>
    <t>Globalization and Multiculturalism</t>
    <phoneticPr fontId="9" type="noConversion"/>
  </si>
  <si>
    <t>Fairy Tale Characters</t>
    <phoneticPr fontId="9" type="noConversion"/>
  </si>
  <si>
    <t>The World of Images</t>
    <phoneticPr fontId="9" type="noConversion"/>
  </si>
  <si>
    <t>Understanding Characters</t>
    <phoneticPr fontId="9" type="noConversion"/>
  </si>
  <si>
    <t>Non-fiction Narrative</t>
    <phoneticPr fontId="9" type="noConversion"/>
  </si>
  <si>
    <t>Studies in British Cinema</t>
    <phoneticPr fontId="9" type="noConversion"/>
  </si>
  <si>
    <t>Special Topics in Cultural Studies</t>
    <phoneticPr fontId="9" type="noConversion"/>
  </si>
  <si>
    <t>Image Culture and Technology</t>
    <phoneticPr fontId="9" type="noConversion"/>
  </si>
  <si>
    <t>Statics</t>
    <phoneticPr fontId="9" type="noConversion"/>
  </si>
  <si>
    <t>Environmental Planning in Architecture I</t>
    <phoneticPr fontId="9" type="noConversion"/>
  </si>
  <si>
    <t>Engineering Mathematics 1</t>
    <phoneticPr fontId="9" type="noConversion"/>
  </si>
  <si>
    <t>Structural Analysis</t>
    <phoneticPr fontId="9" type="noConversion"/>
  </si>
  <si>
    <t>Reinforced Concrete Design II</t>
    <phoneticPr fontId="9" type="noConversion"/>
  </si>
  <si>
    <t xml:space="preserve">Thermodynamics </t>
    <phoneticPr fontId="9" type="noConversion"/>
  </si>
  <si>
    <t>Advanced Mechanics of Materials</t>
    <phoneticPr fontId="9" type="noConversion"/>
  </si>
  <si>
    <t>Engineering Mathematics 2</t>
    <phoneticPr fontId="9" type="noConversion"/>
  </si>
  <si>
    <t>Introduction to Engineering Computer Programming</t>
    <phoneticPr fontId="9" type="noConversion"/>
  </si>
  <si>
    <t>Machine Element Design</t>
    <phoneticPr fontId="9" type="noConversion"/>
  </si>
  <si>
    <t>Numerical Analysis</t>
    <phoneticPr fontId="9" type="noConversion"/>
  </si>
  <si>
    <t>Heat transfer</t>
    <phoneticPr fontId="9" type="noConversion"/>
  </si>
  <si>
    <t>Computational Mechanics</t>
    <phoneticPr fontId="9" type="noConversion"/>
  </si>
  <si>
    <t>Introduction to Nuclear Engineering 1</t>
    <phoneticPr fontId="9" type="noConversion"/>
  </si>
  <si>
    <t>Basic Experiments of Nuclear Engineering</t>
    <phoneticPr fontId="9" type="noConversion"/>
  </si>
  <si>
    <t>Nuclear Reactor Theory 1</t>
    <phoneticPr fontId="9" type="noConversion"/>
  </si>
  <si>
    <t>Solid Mechanics</t>
    <phoneticPr fontId="9" type="noConversion"/>
  </si>
  <si>
    <t>Radiation Detection and Dosimetry Experiments</t>
    <phoneticPr fontId="9" type="noConversion"/>
  </si>
  <si>
    <t>Nuclear Reactor Safety Engineering</t>
    <phoneticPr fontId="9" type="noConversion"/>
  </si>
  <si>
    <t>Reactor Core Design Project</t>
    <phoneticPr fontId="9" type="noConversion"/>
  </si>
  <si>
    <t>Radioactive Waste Management</t>
    <phoneticPr fontId="9" type="noConversion"/>
  </si>
  <si>
    <t>Thermal-Hydraulic Capstone Design</t>
    <phoneticPr fontId="9" type="noConversion"/>
  </si>
  <si>
    <t>Nuclear Materials and Experiments</t>
    <phoneticPr fontId="9" type="noConversion"/>
  </si>
  <si>
    <t>Applied Soil Mechanics and Laboratory</t>
    <phoneticPr fontId="9" type="noConversion"/>
  </si>
  <si>
    <t>Steel Structural Engineering</t>
    <phoneticPr fontId="9" type="noConversion"/>
  </si>
  <si>
    <t>Water Resources System Engineering</t>
    <phoneticPr fontId="9" type="noConversion"/>
  </si>
  <si>
    <t>Environmental Plant Engineering</t>
    <phoneticPr fontId="9" type="noConversion"/>
  </si>
  <si>
    <t>Introduction to Chemical Engineering</t>
    <phoneticPr fontId="9" type="noConversion"/>
  </si>
  <si>
    <t xml:space="preserve">Fundamental Design and Laboratory of Chemical Engineering </t>
    <phoneticPr fontId="9" type="noConversion"/>
  </si>
  <si>
    <t>Industrial Analytical Chemistry</t>
    <phoneticPr fontId="9" type="noConversion"/>
  </si>
  <si>
    <t>Material and Energy Balances to Chemical Engineering</t>
    <phoneticPr fontId="9" type="noConversion"/>
  </si>
  <si>
    <t>Chemical Engineering Thermodynamics I</t>
    <phoneticPr fontId="9" type="noConversion"/>
  </si>
  <si>
    <t>Heat and Mass Transfer</t>
    <phoneticPr fontId="9" type="noConversion"/>
  </si>
  <si>
    <t>Chemical Engineering Project 1</t>
    <phoneticPr fontId="9" type="noConversion"/>
  </si>
  <si>
    <t>Chemical Engineering Capstone Design</t>
    <phoneticPr fontId="9" type="noConversion"/>
  </si>
  <si>
    <t>Architectural Design 1</t>
    <phoneticPr fontId="9" type="noConversion"/>
  </si>
  <si>
    <t>History of Western Architecture I</t>
    <phoneticPr fontId="9" type="noConversion"/>
  </si>
  <si>
    <t>Architectural Design 3</t>
    <phoneticPr fontId="9" type="noConversion"/>
  </si>
  <si>
    <t>Form and Space in Architecture</t>
    <phoneticPr fontId="9" type="noConversion"/>
  </si>
  <si>
    <t>Architectural Design 5</t>
    <phoneticPr fontId="9" type="noConversion"/>
  </si>
  <si>
    <t>Understanding to Industrial Management Engineering</t>
    <phoneticPr fontId="9" type="noConversion"/>
  </si>
  <si>
    <t>Engineering Economics</t>
    <phoneticPr fontId="9" type="noConversion"/>
  </si>
  <si>
    <t>Database Theory and Practice</t>
    <phoneticPr fontId="9" type="noConversion"/>
  </si>
  <si>
    <t>Capstone Design</t>
    <phoneticPr fontId="9" type="noConversion"/>
  </si>
  <si>
    <t>Financial Engineering</t>
    <phoneticPr fontId="9" type="noConversion"/>
  </si>
  <si>
    <t>Crystallography</t>
    <phoneticPr fontId="9" type="noConversion"/>
  </si>
  <si>
    <t>Polymer Chemistry</t>
    <phoneticPr fontId="9" type="noConversion"/>
  </si>
  <si>
    <t xml:space="preserve">Semiconduetors Materials and Physics </t>
    <phoneticPr fontId="9" type="noConversion"/>
  </si>
  <si>
    <t>Electromagnetics</t>
    <phoneticPr fontId="9" type="noConversion"/>
  </si>
  <si>
    <t>Energy Materials</t>
    <phoneticPr fontId="9" type="noConversion"/>
  </si>
  <si>
    <t>Internship in Research in  Advanced Materials Engineering for Information &amp; Electronics</t>
    <phoneticPr fontId="9" type="noConversion"/>
  </si>
  <si>
    <t>Physical &amp; Chemical Water Treatment</t>
    <phoneticPr fontId="9" type="noConversion"/>
  </si>
  <si>
    <t>Environmental biochemistry and experiment</t>
    <phoneticPr fontId="9" type="noConversion"/>
  </si>
  <si>
    <t>Environmental Statistics with Computer Applications</t>
    <phoneticPr fontId="9" type="noConversion"/>
  </si>
  <si>
    <t>Object-oriented Programming</t>
    <phoneticPr fontId="9" type="noConversion"/>
  </si>
  <si>
    <t>UI/UX Programming</t>
    <phoneticPr fontId="9" type="noConversion"/>
  </si>
  <si>
    <t>Biomedical Instrumentation</t>
    <phoneticPr fontId="9" type="noConversion"/>
  </si>
  <si>
    <t>Applied Electronic Circuits</t>
    <phoneticPr fontId="9" type="noConversion"/>
  </si>
  <si>
    <t>Logic Circuit</t>
    <phoneticPr fontId="9" type="noConversion"/>
  </si>
  <si>
    <t>Electromagnetic Fields and WavesI</t>
    <phoneticPr fontId="9" type="noConversion"/>
  </si>
  <si>
    <t>Basic Circuit Analysis</t>
    <phoneticPr fontId="9" type="noConversion"/>
  </si>
  <si>
    <t>Electronic Circuits I</t>
    <phoneticPr fontId="9" type="noConversion"/>
  </si>
  <si>
    <t>Semiconductor Engineering</t>
    <phoneticPr fontId="9" type="noConversion"/>
  </si>
  <si>
    <t>Antenna Engineering</t>
    <phoneticPr fontId="9" type="noConversion"/>
  </si>
  <si>
    <t>Biochemistry I</t>
    <phoneticPr fontId="9" type="noConversion"/>
  </si>
  <si>
    <t>Biochemistry II</t>
    <phoneticPr fontId="9" type="noConversion"/>
  </si>
  <si>
    <t>Human Physiology</t>
    <phoneticPr fontId="9" type="noConversion"/>
  </si>
  <si>
    <t>Cell Biology 2</t>
    <phoneticPr fontId="9" type="noConversion"/>
  </si>
  <si>
    <t>Genetic Engineering 2</t>
    <phoneticPr fontId="9" type="noConversion"/>
  </si>
  <si>
    <t>Biomass Functional Development</t>
    <phoneticPr fontId="9" type="noConversion"/>
  </si>
  <si>
    <t>Biomass Chemistry</t>
    <phoneticPr fontId="9" type="noConversion"/>
  </si>
  <si>
    <t>Plant Biotechnology</t>
    <phoneticPr fontId="9" type="noConversion"/>
  </si>
  <si>
    <t>Developments and Applications of Biomatss</t>
    <phoneticPr fontId="9" type="noConversion"/>
  </si>
  <si>
    <t>Biomass enzymology</t>
    <phoneticPr fontId="9" type="noConversion"/>
  </si>
  <si>
    <t>Food Biochemistry2</t>
    <phoneticPr fontId="9" type="noConversion"/>
  </si>
  <si>
    <t>Food Quality Control and lab</t>
    <phoneticPr fontId="9" type="noConversion"/>
  </si>
  <si>
    <t>Plant Physiology</t>
    <phoneticPr fontId="9" type="noConversion"/>
  </si>
  <si>
    <t>Human Metabolic Function</t>
    <phoneticPr fontId="9" type="noConversion"/>
  </si>
  <si>
    <t>Natural Products Pharmacology Experiment</t>
    <phoneticPr fontId="9" type="noConversion"/>
  </si>
  <si>
    <t>Ceramic Forming 3</t>
    <phoneticPr fontId="9" type="noConversion"/>
  </si>
  <si>
    <t>Studio Ware</t>
    <phoneticPr fontId="9" type="noConversion"/>
  </si>
  <si>
    <t>Mixed Media Study</t>
    <phoneticPr fontId="9" type="noConversion"/>
  </si>
  <si>
    <t>Ceramic Forming 1</t>
    <phoneticPr fontId="9" type="noConversion"/>
  </si>
  <si>
    <t>Space Analysis 1</t>
    <phoneticPr fontId="9" type="noConversion"/>
  </si>
  <si>
    <t>Material &amp; Structure1</t>
    <phoneticPr fontId="9" type="noConversion"/>
  </si>
  <si>
    <t>Leisure and Tourism Planning</t>
    <phoneticPr fontId="9" type="noConversion"/>
  </si>
  <si>
    <t>Theory of Landscape Planning</t>
    <phoneticPr fontId="9" type="noConversion"/>
  </si>
  <si>
    <t>Textile Surface Design 1</t>
    <phoneticPr fontId="9" type="noConversion"/>
  </si>
  <si>
    <t xml:space="preserve">Game Project1 </t>
    <phoneticPr fontId="9" type="noConversion"/>
  </si>
  <si>
    <t>Ludology</t>
    <phoneticPr fontId="9" type="noConversion"/>
  </si>
  <si>
    <t>Basic Taekwondo Motions</t>
    <phoneticPr fontId="9" type="noConversion"/>
  </si>
  <si>
    <t>Taekyon 1</t>
    <phoneticPr fontId="9" type="noConversion"/>
  </si>
  <si>
    <t>Statistics in Physical Education</t>
    <phoneticPr fontId="9" type="noConversion"/>
  </si>
  <si>
    <t>Measurement and Evaluation of Physical Education</t>
    <phoneticPr fontId="9" type="noConversion"/>
  </si>
  <si>
    <t>Exercise Prescription</t>
    <phoneticPr fontId="9" type="noConversion"/>
  </si>
  <si>
    <t>Athletic Training and Athletic Injuries</t>
    <phoneticPr fontId="9" type="noConversion"/>
  </si>
  <si>
    <t>Golf Club Making and Fitting</t>
    <phoneticPr fontId="9" type="noConversion"/>
  </si>
  <si>
    <t>Golf Teaching Method</t>
    <phoneticPr fontId="9" type="noConversion"/>
  </si>
  <si>
    <t>Analysis I</t>
    <phoneticPr fontId="9" type="noConversion"/>
  </si>
  <si>
    <t>Probability and Statistics and Its Applications</t>
    <phoneticPr fontId="9" type="noConversion"/>
  </si>
  <si>
    <t>Mathematical Programming</t>
    <phoneticPr fontId="9" type="noConversion"/>
  </si>
  <si>
    <t>Advanced Linear Algebra with applications</t>
    <phoneticPr fontId="9" type="noConversion"/>
  </si>
  <si>
    <t>Topology and its applications Ⅰ</t>
    <phoneticPr fontId="9" type="noConversion"/>
  </si>
  <si>
    <t>Topics in Numberical Analysis</t>
    <phoneticPr fontId="9" type="noConversion"/>
  </si>
  <si>
    <t>Real Analysis</t>
    <phoneticPr fontId="9" type="noConversion"/>
  </si>
  <si>
    <t>Mechanics</t>
    <phoneticPr fontId="9" type="noConversion"/>
  </si>
  <si>
    <t>Modern Physics Laboratory</t>
    <phoneticPr fontId="9" type="noConversion"/>
  </si>
  <si>
    <t>Mathematical Physics Ⅰ</t>
    <phoneticPr fontId="9" type="noConversion"/>
  </si>
  <si>
    <t>Computational Physics</t>
    <phoneticPr fontId="9" type="noConversion"/>
  </si>
  <si>
    <t>Physical Electronics</t>
    <phoneticPr fontId="9" type="noConversion"/>
  </si>
  <si>
    <t>Fourier Optics</t>
    <phoneticPr fontId="9" type="noConversion"/>
  </si>
  <si>
    <t>Experimental Condensed Matter Physics</t>
    <phoneticPr fontId="9" type="noConversion"/>
  </si>
  <si>
    <t>Nanoscience and Technology</t>
    <phoneticPr fontId="9" type="noConversion"/>
  </si>
  <si>
    <t>Semiconductor Fabrication Process</t>
    <phoneticPr fontId="9" type="noConversion"/>
  </si>
  <si>
    <t>Intorduction to Condensed Matter Physics</t>
    <phoneticPr fontId="9" type="noConversion"/>
  </si>
  <si>
    <t>Industrial Analytic Chemistry and Laboratory</t>
    <phoneticPr fontId="9" type="noConversion"/>
  </si>
  <si>
    <t>Material Science Laboratory</t>
    <phoneticPr fontId="9" type="noConversion"/>
  </si>
  <si>
    <t>Physical Chemistry &amp; Polymer Science Research</t>
    <phoneticPr fontId="9" type="noConversion"/>
  </si>
  <si>
    <t>Biochemistry Laboratory</t>
    <phoneticPr fontId="9" type="noConversion"/>
  </si>
  <si>
    <t>Organic &amp; Biochemistry Research</t>
    <phoneticPr fontId="9" type="noConversion"/>
  </si>
  <si>
    <t>Introduction to Space Electromagnetism</t>
    <phoneticPr fontId="9" type="noConversion"/>
  </si>
  <si>
    <t>Design and Experiment of Space Opto-mechanics</t>
    <phoneticPr fontId="9" type="noConversion"/>
  </si>
  <si>
    <t>Introduction to Physics of Fluids and Plasmas</t>
    <phoneticPr fontId="9" type="noConversion"/>
  </si>
  <si>
    <t>Mathematics for Economics and Business</t>
    <phoneticPr fontId="9" type="noConversion"/>
  </si>
  <si>
    <t>Statistics for Social Science</t>
    <phoneticPr fontId="9" type="noConversion"/>
  </si>
  <si>
    <t>Introduction to Economics I</t>
    <phoneticPr fontId="9" type="noConversion"/>
  </si>
  <si>
    <t>Introduction to Economics II</t>
    <phoneticPr fontId="9" type="noConversion"/>
  </si>
  <si>
    <t>Introduction to International Relations</t>
    <phoneticPr fontId="9" type="noConversion"/>
  </si>
  <si>
    <t>Introduction to Political Science</t>
    <phoneticPr fontId="9" type="noConversion"/>
  </si>
  <si>
    <t>Comparative Area Studies</t>
    <phoneticPr fontId="9" type="noConversion"/>
  </si>
  <si>
    <t>International Business</t>
    <phoneticPr fontId="9" type="noConversion"/>
  </si>
  <si>
    <t>International Finance</t>
    <phoneticPr fontId="9" type="noConversion"/>
  </si>
  <si>
    <t>International Political Economy</t>
    <phoneticPr fontId="9" type="noConversion"/>
  </si>
  <si>
    <t>International Trade</t>
    <phoneticPr fontId="9" type="noConversion"/>
  </si>
  <si>
    <t>Culture and International Relations</t>
    <phoneticPr fontId="9" type="noConversion"/>
  </si>
  <si>
    <t>Macroeconomics</t>
    <phoneticPr fontId="9" type="noConversion"/>
  </si>
  <si>
    <t>Major Issues in Global Affairs</t>
    <phoneticPr fontId="9" type="noConversion"/>
  </si>
  <si>
    <t>Microeconomics</t>
    <phoneticPr fontId="9" type="noConversion"/>
  </si>
  <si>
    <t>Understanding Foreign Policy</t>
    <phoneticPr fontId="9" type="noConversion"/>
  </si>
  <si>
    <t>International Security</t>
    <phoneticPr fontId="9" type="noConversion"/>
  </si>
  <si>
    <t>Advertising</t>
    <phoneticPr fontId="9" type="noConversion"/>
  </si>
  <si>
    <t>Consumer Behavior</t>
    <phoneticPr fontId="9" type="noConversion"/>
  </si>
  <si>
    <t>International Negotiations</t>
    <phoneticPr fontId="9" type="noConversion"/>
  </si>
  <si>
    <t>Japanese Politics and Economy</t>
    <phoneticPr fontId="9" type="noConversion"/>
  </si>
  <si>
    <t>Law &amp; Global Governance</t>
    <phoneticPr fontId="9" type="noConversion"/>
  </si>
  <si>
    <t>North Korea and Inter-Korean Relations</t>
    <phoneticPr fontId="9" type="noConversion"/>
  </si>
  <si>
    <t>Public Diplomacy and Practices</t>
    <phoneticPr fontId="9" type="noConversion"/>
  </si>
  <si>
    <t>Topics in East Asian Studies I (H)</t>
    <phoneticPr fontId="9" type="noConversion"/>
  </si>
  <si>
    <t>Econometrics</t>
    <phoneticPr fontId="9" type="noConversion"/>
  </si>
  <si>
    <t>Human Rights in East Asia</t>
    <phoneticPr fontId="9" type="noConversion"/>
  </si>
  <si>
    <t>International Conflict and Resolution</t>
    <phoneticPr fontId="9" type="noConversion"/>
  </si>
  <si>
    <t>Topics in Microeconomics (H)</t>
    <phoneticPr fontId="9" type="noConversion"/>
  </si>
  <si>
    <t>Global Data Analysis for Economics and BusinessⅠ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</si>
</sst>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0"/>
      <name val="Arial"/>
      <family val="2"/>
    </font>
    <font>
      <sz val="8"/>
      <name val="돋움"/>
      <family val="3"/>
      <charset val="129"/>
    </font>
    <font>
      <sz val="10"/>
      <name val="Arial"/>
      <family val="2"/>
    </font>
    <font>
      <b/>
      <sz val="16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b/>
      <sz val="14"/>
      <name val="맑은 고딕"/>
      <family val="3"/>
      <charset val="129"/>
      <scheme val="minor"/>
    </font>
    <font>
      <sz val="11"/>
      <name val="Arial"/>
      <family val="2"/>
    </font>
    <font>
      <sz val="11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2">
    <xf numFmtId="0" fontId="0" fillId="0" borderId="0" xfId="0"/>
    <xf numFmtId="0" fontId="4" fillId="0" borderId="1" xfId="0" applyFont="1" applyBorder="1" applyAlignment="1">
      <alignment horizontal="center" vertical="center" shrinkToFit="1"/>
    </xf>
    <xf numFmtId="0" fontId="4" fillId="4" borderId="1" xfId="0" applyFont="1" applyFill="1" applyBorder="1" applyAlignment="1">
      <alignment horizontal="center" vertical="center" shrinkToFi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7" fillId="0" borderId="0" xfId="0" applyFont="1"/>
    <xf numFmtId="0" fontId="5" fillId="5" borderId="1" xfId="0" applyFont="1" applyFill="1" applyBorder="1" applyAlignment="1">
      <alignment horizontal="center" vertical="center" shrinkToFit="1"/>
    </xf>
    <xf numFmtId="0" fontId="4" fillId="0" borderId="0" xfId="0" applyFont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 shrinkToFit="1"/>
    </xf>
    <xf numFmtId="0" fontId="5" fillId="5" borderId="5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 shrinkToFit="1"/>
    </xf>
    <xf numFmtId="0" fontId="6" fillId="3" borderId="3" xfId="0" applyFont="1" applyFill="1" applyBorder="1" applyAlignment="1">
      <alignment horizontal="center" vertical="center" shrinkToFit="1"/>
    </xf>
    <xf numFmtId="0" fontId="6" fillId="3" borderId="4" xfId="0" applyFont="1" applyFill="1" applyBorder="1" applyAlignment="1">
      <alignment horizontal="center" vertical="center" shrinkToFit="1"/>
    </xf>
    <xf numFmtId="0" fontId="6" fillId="3" borderId="6" xfId="0" applyFont="1" applyFill="1" applyBorder="1" applyAlignment="1">
      <alignment horizontal="center" vertical="center" shrinkToFit="1"/>
    </xf>
    <xf numFmtId="0" fontId="6" fillId="3" borderId="7" xfId="0" applyFont="1" applyFill="1" applyBorder="1" applyAlignment="1">
      <alignment horizontal="center" vertical="center" shrinkToFit="1"/>
    </xf>
    <xf numFmtId="0" fontId="6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</cellXfs>
  <cellStyles count="2">
    <cellStyle name="표준" xfId="0" builtinId="0"/>
    <cellStyle name="표준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nglish/Downloads/2017-%20Spring%20English%20Course%20Lis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6-1"/>
    </sheetNames>
    <sheetDataSet>
      <sheetData sheetId="0" refreshError="1">
        <row r="3">
          <cell r="E3" t="str">
            <v>Business Communication</v>
          </cell>
        </row>
        <row r="4">
          <cell r="E4" t="str">
            <v>Business Communication</v>
          </cell>
        </row>
        <row r="5">
          <cell r="E5" t="str">
            <v>Business Communication</v>
          </cell>
        </row>
        <row r="6">
          <cell r="E6" t="str">
            <v>Business Communication</v>
          </cell>
        </row>
        <row r="7">
          <cell r="E7" t="str">
            <v>Business Statistics</v>
          </cell>
        </row>
        <row r="8">
          <cell r="E8" t="str">
            <v>Fundamentals of Responsible Management</v>
          </cell>
        </row>
        <row r="9">
          <cell r="E9" t="str">
            <v>Principles of Marketing</v>
          </cell>
        </row>
        <row r="10">
          <cell r="E10" t="str">
            <v>Principles of Marketing</v>
          </cell>
        </row>
        <row r="11">
          <cell r="E11" t="str">
            <v>Principles of Marketing</v>
          </cell>
        </row>
        <row r="12">
          <cell r="E12" t="str">
            <v>Production and Operations Management</v>
          </cell>
        </row>
        <row r="13">
          <cell r="E13" t="str">
            <v>Production and Operations Management</v>
          </cell>
        </row>
        <row r="14">
          <cell r="E14" t="str">
            <v>Financial Management</v>
          </cell>
        </row>
        <row r="15">
          <cell r="E15" t="str">
            <v>Financial Management</v>
          </cell>
        </row>
        <row r="16">
          <cell r="E16" t="str">
            <v>Organizational Behavior</v>
          </cell>
        </row>
        <row r="17">
          <cell r="E17" t="str">
            <v>Special Topics in Management</v>
          </cell>
        </row>
        <row r="18">
          <cell r="E18" t="str">
            <v>Introduction to Management Information Systems</v>
          </cell>
        </row>
        <row r="19">
          <cell r="E19" t="str">
            <v>Leadership Development</v>
          </cell>
        </row>
        <row r="20">
          <cell r="E20" t="str">
            <v>Consumer Behaviour Research</v>
          </cell>
        </row>
        <row r="21">
          <cell r="E21" t="str">
            <v>Consumer Behaviour Research</v>
          </cell>
        </row>
        <row r="22">
          <cell r="E22" t="str">
            <v>Investments</v>
          </cell>
        </row>
        <row r="23">
          <cell r="E23" t="str">
            <v>International Marketing</v>
          </cell>
        </row>
        <row r="24">
          <cell r="E24" t="str">
            <v>International Financial Management</v>
          </cell>
        </row>
        <row r="25">
          <cell r="E25" t="str">
            <v>Marketing Research</v>
          </cell>
        </row>
        <row r="26">
          <cell r="E26" t="str">
            <v>Marketing Channel Management</v>
          </cell>
        </row>
        <row r="27">
          <cell r="E27" t="str">
            <v>Human Resource &amp; Organization Seminar</v>
          </cell>
        </row>
        <row r="28">
          <cell r="E28" t="str">
            <v>Quality Management</v>
          </cell>
        </row>
        <row r="29">
          <cell r="E29" t="str">
            <v>Supply Chain Management</v>
          </cell>
        </row>
        <row r="30">
          <cell r="E30" t="str">
            <v>International Human Resource Management</v>
          </cell>
        </row>
        <row r="31">
          <cell r="E31" t="str">
            <v>Raster GIS and Remote Sensing</v>
          </cell>
        </row>
        <row r="32">
          <cell r="E32" t="str">
            <v>Cultural Geography</v>
          </cell>
        </row>
        <row r="33">
          <cell r="E33" t="str">
            <v>GIS Project</v>
          </cell>
        </row>
        <row r="34">
          <cell r="E34" t="str">
            <v>Calculus and Recitation 1</v>
          </cell>
        </row>
        <row r="35">
          <cell r="E35" t="str">
            <v>Engineering Mathematics 1</v>
          </cell>
        </row>
        <row r="36">
          <cell r="E36" t="str">
            <v>Engineering Mathematics 1</v>
          </cell>
        </row>
        <row r="37">
          <cell r="E37" t="str">
            <v>undamental of Quantum Physics</v>
          </cell>
        </row>
        <row r="38">
          <cell r="E38" t="str">
            <v>undamental of Quantum Physics</v>
          </cell>
        </row>
        <row r="39">
          <cell r="E39" t="str">
            <v>Semiconductor</v>
          </cell>
        </row>
        <row r="40">
          <cell r="E40" t="str">
            <v>Quantum Electronics</v>
          </cell>
        </row>
        <row r="41">
          <cell r="E41" t="str">
            <v>Wearable Display</v>
          </cell>
        </row>
        <row r="42">
          <cell r="E42" t="str">
            <v>Mathematical Analysis1</v>
          </cell>
        </row>
        <row r="43">
          <cell r="E43" t="str">
            <v>Mathematical Analysis1</v>
          </cell>
        </row>
        <row r="44">
          <cell r="E44" t="str">
            <v>Complex Analysis 1</v>
          </cell>
        </row>
        <row r="45">
          <cell r="E45" t="str">
            <v>Mathematical Statistics</v>
          </cell>
        </row>
        <row r="46">
          <cell r="E46" t="str">
            <v>Numerical Analysis 1</v>
          </cell>
        </row>
        <row r="47">
          <cell r="E47" t="str">
            <v>Differential Geometry 2</v>
          </cell>
        </row>
        <row r="48">
          <cell r="E48" t="str">
            <v>Topics in Statistics</v>
          </cell>
        </row>
        <row r="49">
          <cell r="E49" t="str">
            <v>Electronics</v>
          </cell>
        </row>
        <row r="50">
          <cell r="E50" t="str">
            <v>Mathematical Physics 1</v>
          </cell>
        </row>
        <row r="51">
          <cell r="E51" t="str">
            <v>Modern Physics</v>
          </cell>
        </row>
        <row r="52">
          <cell r="E52" t="str">
            <v>Special Topics in Physics 1</v>
          </cell>
        </row>
        <row r="53">
          <cell r="E53" t="str">
            <v>Solid State Physics I</v>
          </cell>
        </row>
        <row r="54">
          <cell r="E54" t="str">
            <v>Display Optics</v>
          </cell>
        </row>
        <row r="55">
          <cell r="E55" t="str">
            <v>Advanced Materials Physics</v>
          </cell>
        </row>
        <row r="56">
          <cell r="E56" t="str">
            <v>Thermal and Statistical Physics 2</v>
          </cell>
        </row>
        <row r="57">
          <cell r="E57" t="str">
            <v>Nuclei and Elementary Particles</v>
          </cell>
        </row>
        <row r="58">
          <cell r="E58" t="str">
            <v>Organic Chemistry I</v>
          </cell>
        </row>
        <row r="59">
          <cell r="E59" t="str">
            <v>Introduction to Organic Chemistry</v>
          </cell>
        </row>
        <row r="60">
          <cell r="E60" t="str">
            <v>Organic Chemistry 3</v>
          </cell>
        </row>
        <row r="61">
          <cell r="E61" t="str">
            <v>Functional Polymer Chemistry 2</v>
          </cell>
        </row>
        <row r="62">
          <cell r="E62" t="str">
            <v>Energy Materials Chemistry</v>
          </cell>
        </row>
        <row r="63">
          <cell r="E63" t="str">
            <v>Organic Synthesis</v>
          </cell>
        </row>
        <row r="64">
          <cell r="E64" t="str">
            <v>Chemical Biology</v>
          </cell>
        </row>
        <row r="65">
          <cell r="E65" t="str">
            <v>Human Development</v>
          </cell>
        </row>
        <row r="66">
          <cell r="E66" t="str">
            <v>Human Development</v>
          </cell>
        </row>
        <row r="67">
          <cell r="E67" t="str">
            <v>Human Quest for Values</v>
          </cell>
        </row>
        <row r="68">
          <cell r="E68" t="str">
            <v>Positive Psychology: Understanding human strengths and virtues</v>
          </cell>
        </row>
        <row r="69">
          <cell r="E69" t="str">
            <v>the anatomy of the speech sounds</v>
          </cell>
        </row>
        <row r="70">
          <cell r="E70" t="str">
            <v>English Fairy Tales and Nursery Rhymes</v>
          </cell>
        </row>
        <row r="71">
          <cell r="E71" t="str">
            <v>Ethnic Groups and Subcultures in Contemporary Korea</v>
          </cell>
        </row>
        <row r="72">
          <cell r="E72" t="str">
            <v>Anthropology and World Cultures</v>
          </cell>
        </row>
        <row r="73">
          <cell r="E73" t="str">
            <v>Mythology and Culture: East and West</v>
          </cell>
        </row>
        <row r="74">
          <cell r="E74" t="str">
            <v>British Comedy : Irony, Black Humour and Satire</v>
          </cell>
        </row>
        <row r="75">
          <cell r="E75" t="str">
            <v>Civic Education</v>
          </cell>
        </row>
        <row r="76">
          <cell r="E76" t="str">
            <v>Writing 1</v>
          </cell>
        </row>
        <row r="77">
          <cell r="E77" t="str">
            <v>Writing 2</v>
          </cell>
        </row>
        <row r="78">
          <cell r="E78" t="str">
            <v>How Stories Work</v>
          </cell>
        </row>
      </sheetData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2"/>
  <sheetViews>
    <sheetView view="pageBreakPreview" zoomScaleNormal="100" zoomScaleSheetLayoutView="100" workbookViewId="0">
      <selection sqref="A1:E1"/>
    </sheetView>
  </sheetViews>
  <sheetFormatPr defaultRowHeight="12.75"/>
  <cols>
    <col min="1" max="1" width="5.7109375" customWidth="1"/>
    <col min="2" max="2" width="29.7109375" customWidth="1"/>
    <col min="3" max="3" width="39.7109375" customWidth="1"/>
    <col min="4" max="4" width="21.7109375" customWidth="1"/>
    <col min="5" max="5" width="60.7109375" customWidth="1"/>
  </cols>
  <sheetData>
    <row r="1" spans="1:5" ht="60" customHeight="1">
      <c r="A1" s="15" t="s">
        <v>906</v>
      </c>
      <c r="B1" s="16"/>
      <c r="C1" s="16"/>
      <c r="D1" s="16"/>
      <c r="E1" s="17"/>
    </row>
    <row r="2" spans="1:5" ht="20.100000000000001" customHeight="1">
      <c r="A2" s="6" t="s">
        <v>110</v>
      </c>
      <c r="B2" s="6" t="s">
        <v>102</v>
      </c>
      <c r="C2" s="6" t="s">
        <v>100</v>
      </c>
      <c r="D2" s="6" t="s">
        <v>101</v>
      </c>
      <c r="E2" s="6" t="s">
        <v>280</v>
      </c>
    </row>
    <row r="3" spans="1:5" ht="20.100000000000001" customHeight="1">
      <c r="A3" s="1">
        <v>1</v>
      </c>
      <c r="B3" s="3" t="s">
        <v>907</v>
      </c>
      <c r="C3" s="3" t="s">
        <v>916</v>
      </c>
      <c r="D3" s="3" t="s">
        <v>178</v>
      </c>
      <c r="E3" s="2" t="s">
        <v>983</v>
      </c>
    </row>
    <row r="4" spans="1:5" ht="20.100000000000001" customHeight="1">
      <c r="A4" s="3">
        <v>2</v>
      </c>
      <c r="B4" s="3" t="s">
        <v>908</v>
      </c>
      <c r="C4" s="3" t="s">
        <v>104</v>
      </c>
      <c r="D4" s="3" t="s">
        <v>282</v>
      </c>
      <c r="E4" s="2" t="s">
        <v>984</v>
      </c>
    </row>
    <row r="5" spans="1:5" ht="20.100000000000001" customHeight="1">
      <c r="A5" s="3">
        <v>3</v>
      </c>
      <c r="B5" s="3" t="s">
        <v>908</v>
      </c>
      <c r="C5" s="3" t="s">
        <v>104</v>
      </c>
      <c r="D5" s="3" t="s">
        <v>930</v>
      </c>
      <c r="E5" s="2" t="s">
        <v>984</v>
      </c>
    </row>
    <row r="6" spans="1:5" ht="20.100000000000001" customHeight="1">
      <c r="A6" s="1">
        <v>4</v>
      </c>
      <c r="B6" s="3" t="s">
        <v>908</v>
      </c>
      <c r="C6" s="3" t="s">
        <v>104</v>
      </c>
      <c r="D6" s="3" t="s">
        <v>931</v>
      </c>
      <c r="E6" s="2" t="s">
        <v>984</v>
      </c>
    </row>
    <row r="7" spans="1:5" ht="20.100000000000001" customHeight="1">
      <c r="A7" s="3">
        <v>5</v>
      </c>
      <c r="B7" s="3" t="s">
        <v>908</v>
      </c>
      <c r="C7" s="3" t="s">
        <v>104</v>
      </c>
      <c r="D7" s="3" t="s">
        <v>482</v>
      </c>
      <c r="E7" s="2" t="s">
        <v>6</v>
      </c>
    </row>
    <row r="8" spans="1:5" ht="20.100000000000001" customHeight="1">
      <c r="A8" s="3">
        <v>6</v>
      </c>
      <c r="B8" s="3" t="s">
        <v>908</v>
      </c>
      <c r="C8" s="3" t="s">
        <v>104</v>
      </c>
      <c r="D8" s="3" t="s">
        <v>8</v>
      </c>
      <c r="E8" s="2" t="s">
        <v>7</v>
      </c>
    </row>
    <row r="9" spans="1:5" ht="20.100000000000001" customHeight="1">
      <c r="A9" s="1">
        <v>7</v>
      </c>
      <c r="B9" s="3" t="s">
        <v>908</v>
      </c>
      <c r="C9" s="3" t="s">
        <v>104</v>
      </c>
      <c r="D9" s="3" t="s">
        <v>177</v>
      </c>
      <c r="E9" s="2" t="s">
        <v>985</v>
      </c>
    </row>
    <row r="10" spans="1:5" ht="20.100000000000001" customHeight="1">
      <c r="A10" s="3">
        <v>8</v>
      </c>
      <c r="B10" s="3" t="s">
        <v>908</v>
      </c>
      <c r="C10" s="3" t="s">
        <v>104</v>
      </c>
      <c r="D10" s="3" t="s">
        <v>175</v>
      </c>
      <c r="E10" s="2" t="s">
        <v>986</v>
      </c>
    </row>
    <row r="11" spans="1:5" ht="20.100000000000001" customHeight="1">
      <c r="A11" s="3">
        <v>9</v>
      </c>
      <c r="B11" s="3" t="s">
        <v>908</v>
      </c>
      <c r="C11" s="3" t="s">
        <v>917</v>
      </c>
      <c r="D11" s="3" t="s">
        <v>932</v>
      </c>
      <c r="E11" s="2" t="s">
        <v>987</v>
      </c>
    </row>
    <row r="12" spans="1:5" ht="20.100000000000001" customHeight="1">
      <c r="A12" s="1">
        <v>10</v>
      </c>
      <c r="B12" s="3" t="s">
        <v>908</v>
      </c>
      <c r="C12" s="3" t="s">
        <v>917</v>
      </c>
      <c r="D12" s="3" t="s">
        <v>799</v>
      </c>
      <c r="E12" s="2" t="s">
        <v>988</v>
      </c>
    </row>
    <row r="13" spans="1:5" ht="20.100000000000001" customHeight="1">
      <c r="A13" s="3">
        <v>11</v>
      </c>
      <c r="B13" s="8" t="s">
        <v>908</v>
      </c>
      <c r="C13" s="8" t="s">
        <v>917</v>
      </c>
      <c r="D13" s="8" t="s">
        <v>933</v>
      </c>
      <c r="E13" s="9" t="s">
        <v>989</v>
      </c>
    </row>
    <row r="14" spans="1:5" ht="20.100000000000001" customHeight="1">
      <c r="A14" s="3">
        <v>12</v>
      </c>
      <c r="B14" s="3" t="s">
        <v>908</v>
      </c>
      <c r="C14" s="3" t="s">
        <v>917</v>
      </c>
      <c r="D14" s="3" t="s">
        <v>12</v>
      </c>
      <c r="E14" s="2" t="s">
        <v>13</v>
      </c>
    </row>
    <row r="15" spans="1:5" ht="20.100000000000001" customHeight="1">
      <c r="A15" s="1">
        <v>13</v>
      </c>
      <c r="B15" s="3" t="s">
        <v>908</v>
      </c>
      <c r="C15" s="3" t="s">
        <v>917</v>
      </c>
      <c r="D15" s="3" t="s">
        <v>14</v>
      </c>
      <c r="E15" s="2" t="s">
        <v>13</v>
      </c>
    </row>
    <row r="16" spans="1:5" ht="20.100000000000001" customHeight="1">
      <c r="A16" s="3">
        <v>14</v>
      </c>
      <c r="B16" s="3" t="s">
        <v>908</v>
      </c>
      <c r="C16" s="3" t="s">
        <v>917</v>
      </c>
      <c r="D16" s="3" t="s">
        <v>483</v>
      </c>
      <c r="E16" s="2" t="s">
        <v>990</v>
      </c>
    </row>
    <row r="17" spans="1:5" ht="20.100000000000001" customHeight="1">
      <c r="A17" s="3">
        <v>15</v>
      </c>
      <c r="B17" s="3" t="s">
        <v>908</v>
      </c>
      <c r="C17" s="3" t="s">
        <v>917</v>
      </c>
      <c r="D17" s="3" t="s">
        <v>173</v>
      </c>
      <c r="E17" s="2" t="s">
        <v>991</v>
      </c>
    </row>
    <row r="18" spans="1:5" ht="20.100000000000001" customHeight="1">
      <c r="A18" s="1">
        <v>16</v>
      </c>
      <c r="B18" s="3" t="s">
        <v>908</v>
      </c>
      <c r="C18" s="3" t="s">
        <v>918</v>
      </c>
      <c r="D18" s="3" t="s">
        <v>283</v>
      </c>
      <c r="E18" s="2" t="s">
        <v>992</v>
      </c>
    </row>
    <row r="19" spans="1:5" ht="20.100000000000001" customHeight="1">
      <c r="A19" s="3">
        <v>17</v>
      </c>
      <c r="B19" s="3" t="s">
        <v>908</v>
      </c>
      <c r="C19" s="3" t="s">
        <v>918</v>
      </c>
      <c r="D19" s="3" t="s">
        <v>934</v>
      </c>
      <c r="E19" s="2" t="s">
        <v>711</v>
      </c>
    </row>
    <row r="20" spans="1:5" ht="20.100000000000001" customHeight="1">
      <c r="A20" s="3">
        <v>18</v>
      </c>
      <c r="B20" s="3" t="s">
        <v>908</v>
      </c>
      <c r="C20" s="3" t="s">
        <v>918</v>
      </c>
      <c r="D20" s="3" t="s">
        <v>484</v>
      </c>
      <c r="E20" s="2" t="s">
        <v>993</v>
      </c>
    </row>
    <row r="21" spans="1:5" ht="20.100000000000001" customHeight="1">
      <c r="A21" s="1">
        <v>19</v>
      </c>
      <c r="B21" s="3" t="s">
        <v>908</v>
      </c>
      <c r="C21" s="3" t="s">
        <v>105</v>
      </c>
      <c r="D21" s="3" t="s">
        <v>171</v>
      </c>
      <c r="E21" s="2" t="s">
        <v>994</v>
      </c>
    </row>
    <row r="22" spans="1:5" ht="20.100000000000001" customHeight="1">
      <c r="A22" s="3">
        <v>20</v>
      </c>
      <c r="B22" s="3" t="s">
        <v>908</v>
      </c>
      <c r="C22" s="3" t="s">
        <v>105</v>
      </c>
      <c r="D22" s="3" t="s">
        <v>316</v>
      </c>
      <c r="E22" s="2" t="s">
        <v>333</v>
      </c>
    </row>
    <row r="23" spans="1:5" ht="20.100000000000001" customHeight="1">
      <c r="A23" s="3">
        <v>21</v>
      </c>
      <c r="B23" s="3" t="s">
        <v>908</v>
      </c>
      <c r="C23" s="3" t="s">
        <v>105</v>
      </c>
      <c r="D23" s="3" t="s">
        <v>485</v>
      </c>
      <c r="E23" s="2" t="s">
        <v>995</v>
      </c>
    </row>
    <row r="24" spans="1:5" ht="20.100000000000001" customHeight="1">
      <c r="A24" s="1">
        <v>22</v>
      </c>
      <c r="B24" s="3" t="s">
        <v>908</v>
      </c>
      <c r="C24" s="3" t="s">
        <v>281</v>
      </c>
      <c r="D24" s="3" t="s">
        <v>935</v>
      </c>
      <c r="E24" s="2" t="s">
        <v>996</v>
      </c>
    </row>
    <row r="25" spans="1:5" ht="20.100000000000001" customHeight="1">
      <c r="A25" s="3">
        <v>23</v>
      </c>
      <c r="B25" s="3" t="s">
        <v>908</v>
      </c>
      <c r="C25" s="3" t="s">
        <v>919</v>
      </c>
      <c r="D25" s="3" t="s">
        <v>284</v>
      </c>
      <c r="E25" s="2" t="s">
        <v>997</v>
      </c>
    </row>
    <row r="26" spans="1:5" ht="20.100000000000001" customHeight="1">
      <c r="A26" s="3">
        <v>24</v>
      </c>
      <c r="B26" s="3" t="s">
        <v>908</v>
      </c>
      <c r="C26" s="3" t="s">
        <v>919</v>
      </c>
      <c r="D26" s="3" t="s">
        <v>318</v>
      </c>
      <c r="E26" s="2" t="s">
        <v>998</v>
      </c>
    </row>
    <row r="27" spans="1:5" ht="20.100000000000001" customHeight="1">
      <c r="A27" s="1">
        <v>25</v>
      </c>
      <c r="B27" s="3" t="s">
        <v>909</v>
      </c>
      <c r="C27" s="3" t="s">
        <v>313</v>
      </c>
      <c r="D27" s="3" t="s">
        <v>936</v>
      </c>
      <c r="E27" s="2" t="s">
        <v>999</v>
      </c>
    </row>
    <row r="28" spans="1:5" ht="20.100000000000001" customHeight="1">
      <c r="A28" s="3">
        <v>26</v>
      </c>
      <c r="B28" s="3" t="s">
        <v>909</v>
      </c>
      <c r="C28" s="3" t="s">
        <v>920</v>
      </c>
      <c r="D28" s="3" t="s">
        <v>167</v>
      </c>
      <c r="E28" s="2" t="s">
        <v>1000</v>
      </c>
    </row>
    <row r="29" spans="1:5" ht="20.100000000000001" customHeight="1">
      <c r="A29" s="3">
        <v>27</v>
      </c>
      <c r="B29" s="3" t="s">
        <v>909</v>
      </c>
      <c r="C29" s="3" t="s">
        <v>920</v>
      </c>
      <c r="D29" s="3" t="s">
        <v>937</v>
      </c>
      <c r="E29" s="2" t="s">
        <v>1001</v>
      </c>
    </row>
    <row r="30" spans="1:5" ht="20.100000000000001" customHeight="1">
      <c r="A30" s="1">
        <v>28</v>
      </c>
      <c r="B30" s="3" t="s">
        <v>909</v>
      </c>
      <c r="C30" s="3" t="s">
        <v>920</v>
      </c>
      <c r="D30" s="3" t="s">
        <v>938</v>
      </c>
      <c r="E30" s="2" t="s">
        <v>1002</v>
      </c>
    </row>
    <row r="31" spans="1:5" ht="20.100000000000001" customHeight="1">
      <c r="A31" s="3">
        <v>29</v>
      </c>
      <c r="B31" s="3" t="s">
        <v>909</v>
      </c>
      <c r="C31" s="3" t="s">
        <v>920</v>
      </c>
      <c r="D31" s="3" t="s">
        <v>939</v>
      </c>
      <c r="E31" s="2" t="s">
        <v>1003</v>
      </c>
    </row>
    <row r="32" spans="1:5" ht="20.100000000000001" customHeight="1">
      <c r="A32" s="3">
        <v>30</v>
      </c>
      <c r="B32" s="3" t="s">
        <v>910</v>
      </c>
      <c r="C32" s="3" t="s">
        <v>921</v>
      </c>
      <c r="D32" s="3" t="s">
        <v>940</v>
      </c>
      <c r="E32" s="2" t="s">
        <v>1004</v>
      </c>
    </row>
    <row r="33" spans="1:5" ht="20.100000000000001" customHeight="1">
      <c r="A33" s="1">
        <v>31</v>
      </c>
      <c r="B33" s="3" t="s">
        <v>910</v>
      </c>
      <c r="C33" s="3" t="s">
        <v>921</v>
      </c>
      <c r="D33" s="3" t="s">
        <v>941</v>
      </c>
      <c r="E33" s="2" t="s">
        <v>1005</v>
      </c>
    </row>
    <row r="34" spans="1:5" ht="20.100000000000001" customHeight="1">
      <c r="A34" s="3">
        <v>32</v>
      </c>
      <c r="B34" s="3" t="s">
        <v>910</v>
      </c>
      <c r="C34" s="3" t="s">
        <v>922</v>
      </c>
      <c r="D34" s="3" t="s">
        <v>942</v>
      </c>
      <c r="E34" s="2" t="s">
        <v>1006</v>
      </c>
    </row>
    <row r="35" spans="1:5" ht="20.100000000000001" customHeight="1">
      <c r="A35" s="3">
        <v>33</v>
      </c>
      <c r="B35" s="3" t="s">
        <v>910</v>
      </c>
      <c r="C35" s="3" t="s">
        <v>922</v>
      </c>
      <c r="D35" s="3" t="s">
        <v>943</v>
      </c>
      <c r="E35" s="2" t="s">
        <v>1007</v>
      </c>
    </row>
    <row r="36" spans="1:5" ht="20.100000000000001" customHeight="1">
      <c r="A36" s="1">
        <v>34</v>
      </c>
      <c r="B36" s="3" t="s">
        <v>910</v>
      </c>
      <c r="C36" s="3" t="s">
        <v>922</v>
      </c>
      <c r="D36" s="3" t="s">
        <v>944</v>
      </c>
      <c r="E36" s="2" t="s">
        <v>1008</v>
      </c>
    </row>
    <row r="37" spans="1:5" ht="20.100000000000001" customHeight="1">
      <c r="A37" s="3">
        <v>35</v>
      </c>
      <c r="B37" s="3" t="s">
        <v>911</v>
      </c>
      <c r="C37" s="3" t="s">
        <v>109</v>
      </c>
      <c r="D37" s="3" t="s">
        <v>21</v>
      </c>
      <c r="E37" s="2" t="s">
        <v>1009</v>
      </c>
    </row>
    <row r="38" spans="1:5" ht="20.100000000000001" customHeight="1">
      <c r="A38" s="3">
        <v>36</v>
      </c>
      <c r="B38" s="3" t="s">
        <v>911</v>
      </c>
      <c r="C38" s="3" t="s">
        <v>109</v>
      </c>
      <c r="D38" s="3" t="s">
        <v>286</v>
      </c>
      <c r="E38" s="2" t="s">
        <v>1010</v>
      </c>
    </row>
    <row r="39" spans="1:5" ht="20.100000000000001" customHeight="1">
      <c r="A39" s="1">
        <v>37</v>
      </c>
      <c r="B39" s="3" t="s">
        <v>911</v>
      </c>
      <c r="C39" s="3" t="s">
        <v>109</v>
      </c>
      <c r="D39" s="3" t="s">
        <v>162</v>
      </c>
      <c r="E39" s="2" t="s">
        <v>1010</v>
      </c>
    </row>
    <row r="40" spans="1:5" ht="20.100000000000001" customHeight="1">
      <c r="A40" s="3">
        <v>38</v>
      </c>
      <c r="B40" s="3" t="s">
        <v>911</v>
      </c>
      <c r="C40" s="3" t="s">
        <v>109</v>
      </c>
      <c r="D40" s="3" t="s">
        <v>24</v>
      </c>
      <c r="E40" s="2" t="s">
        <v>1011</v>
      </c>
    </row>
    <row r="41" spans="1:5" ht="20.100000000000001" customHeight="1">
      <c r="A41" s="3">
        <v>39</v>
      </c>
      <c r="B41" s="3" t="s">
        <v>911</v>
      </c>
      <c r="C41" s="3" t="s">
        <v>109</v>
      </c>
      <c r="D41" s="3" t="s">
        <v>26</v>
      </c>
      <c r="E41" s="2" t="s">
        <v>1012</v>
      </c>
    </row>
    <row r="42" spans="1:5" ht="20.100000000000001" customHeight="1">
      <c r="A42" s="1">
        <v>40</v>
      </c>
      <c r="B42" s="3" t="s">
        <v>911</v>
      </c>
      <c r="C42" s="3" t="s">
        <v>109</v>
      </c>
      <c r="D42" s="3" t="s">
        <v>166</v>
      </c>
      <c r="E42" s="2" t="s">
        <v>1013</v>
      </c>
    </row>
    <row r="43" spans="1:5" ht="20.100000000000001" customHeight="1">
      <c r="A43" s="3">
        <v>41</v>
      </c>
      <c r="B43" s="3" t="s">
        <v>911</v>
      </c>
      <c r="C43" s="3" t="s">
        <v>109</v>
      </c>
      <c r="D43" s="3" t="s">
        <v>159</v>
      </c>
      <c r="E43" s="2" t="s">
        <v>1014</v>
      </c>
    </row>
    <row r="44" spans="1:5" ht="20.100000000000001" customHeight="1">
      <c r="A44" s="3">
        <v>42</v>
      </c>
      <c r="B44" s="3" t="s">
        <v>911</v>
      </c>
      <c r="C44" s="3" t="s">
        <v>109</v>
      </c>
      <c r="D44" s="3" t="s">
        <v>163</v>
      </c>
      <c r="E44" s="2" t="s">
        <v>1015</v>
      </c>
    </row>
    <row r="45" spans="1:5" ht="20.100000000000001" customHeight="1">
      <c r="A45" s="1">
        <v>43</v>
      </c>
      <c r="B45" s="3" t="s">
        <v>911</v>
      </c>
      <c r="C45" s="3" t="s">
        <v>157</v>
      </c>
      <c r="D45" s="3" t="s">
        <v>945</v>
      </c>
      <c r="E45" s="2" t="s">
        <v>1016</v>
      </c>
    </row>
    <row r="46" spans="1:5" ht="20.100000000000001" customHeight="1">
      <c r="A46" s="3">
        <v>44</v>
      </c>
      <c r="B46" s="3" t="s">
        <v>911</v>
      </c>
      <c r="C46" s="3" t="s">
        <v>157</v>
      </c>
      <c r="D46" s="3" t="s">
        <v>285</v>
      </c>
      <c r="E46" s="2" t="s">
        <v>23</v>
      </c>
    </row>
    <row r="47" spans="1:5" ht="20.100000000000001" customHeight="1">
      <c r="A47" s="3">
        <v>45</v>
      </c>
      <c r="B47" s="3" t="s">
        <v>911</v>
      </c>
      <c r="C47" s="3" t="s">
        <v>157</v>
      </c>
      <c r="D47" s="3" t="s">
        <v>319</v>
      </c>
      <c r="E47" s="2" t="s">
        <v>1010</v>
      </c>
    </row>
    <row r="48" spans="1:5" ht="20.100000000000001" customHeight="1">
      <c r="A48" s="1">
        <v>46</v>
      </c>
      <c r="B48" s="3" t="s">
        <v>911</v>
      </c>
      <c r="C48" s="3" t="s">
        <v>157</v>
      </c>
      <c r="D48" s="3" t="s">
        <v>946</v>
      </c>
      <c r="E48" s="2" t="s">
        <v>1017</v>
      </c>
    </row>
    <row r="49" spans="1:5" ht="20.100000000000001" customHeight="1">
      <c r="A49" s="3">
        <v>47</v>
      </c>
      <c r="B49" s="3" t="s">
        <v>911</v>
      </c>
      <c r="C49" s="3" t="s">
        <v>157</v>
      </c>
      <c r="D49" s="3" t="s">
        <v>947</v>
      </c>
      <c r="E49" s="2" t="s">
        <v>1018</v>
      </c>
    </row>
    <row r="50" spans="1:5" ht="20.100000000000001" customHeight="1">
      <c r="A50" s="3">
        <v>48</v>
      </c>
      <c r="B50" s="3" t="s">
        <v>911</v>
      </c>
      <c r="C50" s="3" t="s">
        <v>157</v>
      </c>
      <c r="D50" s="3" t="s">
        <v>948</v>
      </c>
      <c r="E50" s="2" t="s">
        <v>1019</v>
      </c>
    </row>
    <row r="51" spans="1:5" ht="20.100000000000001" customHeight="1">
      <c r="A51" s="1">
        <v>49</v>
      </c>
      <c r="B51" s="3" t="s">
        <v>911</v>
      </c>
      <c r="C51" s="3" t="s">
        <v>157</v>
      </c>
      <c r="D51" s="3" t="s">
        <v>949</v>
      </c>
      <c r="E51" s="2" t="s">
        <v>1020</v>
      </c>
    </row>
    <row r="52" spans="1:5" ht="20.100000000000001" customHeight="1">
      <c r="A52" s="3">
        <v>50</v>
      </c>
      <c r="B52" s="3" t="s">
        <v>911</v>
      </c>
      <c r="C52" s="3" t="s">
        <v>157</v>
      </c>
      <c r="D52" s="3" t="s">
        <v>950</v>
      </c>
      <c r="E52" s="2" t="s">
        <v>36</v>
      </c>
    </row>
    <row r="53" spans="1:5" ht="20.100000000000001" customHeight="1">
      <c r="A53" s="3">
        <v>51</v>
      </c>
      <c r="B53" s="3" t="s">
        <v>911</v>
      </c>
      <c r="C53" s="3" t="s">
        <v>157</v>
      </c>
      <c r="D53" s="3" t="s">
        <v>951</v>
      </c>
      <c r="E53" s="2" t="s">
        <v>825</v>
      </c>
    </row>
    <row r="54" spans="1:5" ht="20.100000000000001" customHeight="1">
      <c r="A54" s="1">
        <v>52</v>
      </c>
      <c r="B54" s="3" t="s">
        <v>911</v>
      </c>
      <c r="C54" s="3" t="s">
        <v>157</v>
      </c>
      <c r="D54" s="3" t="s">
        <v>952</v>
      </c>
      <c r="E54" s="2" t="s">
        <v>1021</v>
      </c>
    </row>
    <row r="55" spans="1:5" ht="20.100000000000001" customHeight="1">
      <c r="A55" s="3">
        <v>53</v>
      </c>
      <c r="B55" s="3" t="s">
        <v>911</v>
      </c>
      <c r="C55" s="3" t="s">
        <v>157</v>
      </c>
      <c r="D55" s="3" t="s">
        <v>953</v>
      </c>
      <c r="E55" s="2" t="s">
        <v>143</v>
      </c>
    </row>
    <row r="56" spans="1:5" ht="20.100000000000001" customHeight="1">
      <c r="A56" s="3">
        <v>54</v>
      </c>
      <c r="B56" s="3" t="s">
        <v>911</v>
      </c>
      <c r="C56" s="3" t="s">
        <v>157</v>
      </c>
      <c r="D56" s="3" t="s">
        <v>954</v>
      </c>
      <c r="E56" s="2" t="s">
        <v>1022</v>
      </c>
    </row>
    <row r="57" spans="1:5" ht="20.100000000000001" customHeight="1">
      <c r="A57" s="1">
        <v>55</v>
      </c>
      <c r="B57" s="3" t="s">
        <v>911</v>
      </c>
      <c r="C57" s="3"/>
      <c r="D57" s="3" t="s">
        <v>1026</v>
      </c>
      <c r="E57" s="2" t="s">
        <v>37</v>
      </c>
    </row>
    <row r="58" spans="1:5" ht="20.100000000000001" customHeight="1">
      <c r="A58" s="3">
        <v>56</v>
      </c>
      <c r="B58" s="3" t="s">
        <v>911</v>
      </c>
      <c r="C58" s="3"/>
      <c r="D58" s="3" t="s">
        <v>161</v>
      </c>
      <c r="E58" s="2" t="s">
        <v>160</v>
      </c>
    </row>
    <row r="59" spans="1:5" ht="20.100000000000001" customHeight="1">
      <c r="A59" s="3">
        <v>57</v>
      </c>
      <c r="B59" s="3" t="s">
        <v>911</v>
      </c>
      <c r="C59" s="3"/>
      <c r="D59" s="3" t="s">
        <v>164</v>
      </c>
      <c r="E59" s="2" t="s">
        <v>158</v>
      </c>
    </row>
    <row r="60" spans="1:5" ht="20.100000000000001" customHeight="1">
      <c r="A60" s="1">
        <v>58</v>
      </c>
      <c r="B60" s="3" t="s">
        <v>912</v>
      </c>
      <c r="C60" s="3" t="s">
        <v>923</v>
      </c>
      <c r="D60" s="3" t="s">
        <v>486</v>
      </c>
      <c r="E60" s="2" t="s">
        <v>155</v>
      </c>
    </row>
    <row r="61" spans="1:5" ht="20.100000000000001" customHeight="1">
      <c r="A61" s="3">
        <v>59</v>
      </c>
      <c r="B61" s="3" t="s">
        <v>912</v>
      </c>
      <c r="C61" s="3" t="s">
        <v>923</v>
      </c>
      <c r="D61" s="3" t="s">
        <v>487</v>
      </c>
      <c r="E61" s="2" t="s">
        <v>155</v>
      </c>
    </row>
    <row r="62" spans="1:5" ht="20.100000000000001" customHeight="1">
      <c r="A62" s="3">
        <v>60</v>
      </c>
      <c r="B62" s="3" t="s">
        <v>912</v>
      </c>
      <c r="C62" s="3" t="s">
        <v>923</v>
      </c>
      <c r="D62" s="3" t="s">
        <v>488</v>
      </c>
      <c r="E62" s="2" t="s">
        <v>470</v>
      </c>
    </row>
    <row r="63" spans="1:5" ht="20.100000000000001" customHeight="1">
      <c r="A63" s="1">
        <v>61</v>
      </c>
      <c r="B63" s="3" t="s">
        <v>912</v>
      </c>
      <c r="C63" s="3" t="s">
        <v>923</v>
      </c>
      <c r="D63" s="3" t="s">
        <v>489</v>
      </c>
      <c r="E63" s="2" t="s">
        <v>470</v>
      </c>
    </row>
    <row r="64" spans="1:5" ht="20.100000000000001" customHeight="1">
      <c r="A64" s="3">
        <v>62</v>
      </c>
      <c r="B64" s="3" t="s">
        <v>912</v>
      </c>
      <c r="C64" s="3" t="s">
        <v>923</v>
      </c>
      <c r="D64" s="3" t="s">
        <v>490</v>
      </c>
      <c r="E64" s="2" t="s">
        <v>470</v>
      </c>
    </row>
    <row r="65" spans="1:5" ht="20.100000000000001" customHeight="1">
      <c r="A65" s="3">
        <v>63</v>
      </c>
      <c r="B65" s="3" t="s">
        <v>912</v>
      </c>
      <c r="C65" s="3" t="s">
        <v>923</v>
      </c>
      <c r="D65" s="3" t="s">
        <v>491</v>
      </c>
      <c r="E65" s="2" t="s">
        <v>471</v>
      </c>
    </row>
    <row r="66" spans="1:5" ht="20.100000000000001" customHeight="1">
      <c r="A66" s="1">
        <v>64</v>
      </c>
      <c r="B66" s="3" t="s">
        <v>912</v>
      </c>
      <c r="C66" s="3" t="s">
        <v>923</v>
      </c>
      <c r="D66" s="3" t="s">
        <v>955</v>
      </c>
      <c r="E66" s="2" t="s">
        <v>1023</v>
      </c>
    </row>
    <row r="67" spans="1:5" ht="20.100000000000001" customHeight="1">
      <c r="A67" s="3">
        <v>65</v>
      </c>
      <c r="B67" s="3" t="s">
        <v>912</v>
      </c>
      <c r="C67" s="3" t="s">
        <v>923</v>
      </c>
      <c r="D67" s="3" t="s">
        <v>492</v>
      </c>
      <c r="E67" s="2" t="s">
        <v>472</v>
      </c>
    </row>
    <row r="68" spans="1:5" ht="20.100000000000001" customHeight="1">
      <c r="A68" s="3">
        <v>66</v>
      </c>
      <c r="B68" s="3" t="s">
        <v>912</v>
      </c>
      <c r="C68" s="3" t="s">
        <v>923</v>
      </c>
      <c r="D68" s="3" t="s">
        <v>956</v>
      </c>
      <c r="E68" s="2" t="s">
        <v>1024</v>
      </c>
    </row>
    <row r="69" spans="1:5" ht="20.100000000000001" customHeight="1">
      <c r="A69" s="1">
        <v>67</v>
      </c>
      <c r="B69" s="3" t="s">
        <v>912</v>
      </c>
      <c r="C69" s="3" t="s">
        <v>923</v>
      </c>
      <c r="D69" s="3" t="s">
        <v>320</v>
      </c>
      <c r="E69" s="2" t="s">
        <v>337</v>
      </c>
    </row>
    <row r="70" spans="1:5" ht="20.100000000000001" customHeight="1">
      <c r="A70" s="3">
        <v>68</v>
      </c>
      <c r="B70" s="3" t="s">
        <v>912</v>
      </c>
      <c r="C70" s="3" t="s">
        <v>923</v>
      </c>
      <c r="D70" s="3" t="s">
        <v>154</v>
      </c>
      <c r="E70" s="2" t="s">
        <v>153</v>
      </c>
    </row>
    <row r="71" spans="1:5" ht="20.100000000000001" customHeight="1">
      <c r="A71" s="3">
        <v>69</v>
      </c>
      <c r="B71" s="3" t="s">
        <v>912</v>
      </c>
      <c r="C71" s="3" t="s">
        <v>923</v>
      </c>
      <c r="D71" s="3" t="s">
        <v>150</v>
      </c>
      <c r="E71" s="2" t="s">
        <v>149</v>
      </c>
    </row>
    <row r="72" spans="1:5" ht="20.100000000000001" customHeight="1">
      <c r="A72" s="1">
        <v>70</v>
      </c>
      <c r="B72" s="3" t="s">
        <v>912</v>
      </c>
      <c r="C72" s="3" t="s">
        <v>923</v>
      </c>
      <c r="D72" s="3" t="s">
        <v>146</v>
      </c>
      <c r="E72" s="2" t="s">
        <v>145</v>
      </c>
    </row>
    <row r="73" spans="1:5" ht="20.100000000000001" customHeight="1">
      <c r="A73" s="3">
        <v>71</v>
      </c>
      <c r="B73" s="3" t="s">
        <v>912</v>
      </c>
      <c r="C73" s="3" t="s">
        <v>923</v>
      </c>
      <c r="D73" s="3" t="s">
        <v>148</v>
      </c>
      <c r="E73" s="2" t="s">
        <v>147</v>
      </c>
    </row>
    <row r="74" spans="1:5" ht="20.100000000000001" customHeight="1">
      <c r="A74" s="3">
        <v>72</v>
      </c>
      <c r="B74" s="3" t="s">
        <v>912</v>
      </c>
      <c r="C74" s="3" t="s">
        <v>923</v>
      </c>
      <c r="D74" s="3" t="s">
        <v>957</v>
      </c>
      <c r="E74" s="2" t="s">
        <v>1025</v>
      </c>
    </row>
    <row r="75" spans="1:5" ht="20.100000000000001" customHeight="1">
      <c r="A75" s="1">
        <v>73</v>
      </c>
      <c r="B75" s="3" t="s">
        <v>912</v>
      </c>
      <c r="C75" s="3" t="s">
        <v>923</v>
      </c>
      <c r="D75" s="3" t="s">
        <v>493</v>
      </c>
      <c r="E75" s="2" t="s">
        <v>473</v>
      </c>
    </row>
    <row r="76" spans="1:5" ht="20.100000000000001" customHeight="1">
      <c r="A76" s="3">
        <v>74</v>
      </c>
      <c r="B76" s="3" t="s">
        <v>913</v>
      </c>
      <c r="C76" s="3"/>
      <c r="D76" s="3" t="s">
        <v>958</v>
      </c>
      <c r="E76" s="2" t="s">
        <v>304</v>
      </c>
    </row>
    <row r="77" spans="1:5" ht="20.100000000000001" customHeight="1">
      <c r="A77" s="3">
        <v>75</v>
      </c>
      <c r="B77" s="3" t="s">
        <v>913</v>
      </c>
      <c r="C77" s="3"/>
      <c r="D77" s="3" t="s">
        <v>50</v>
      </c>
      <c r="E77" s="1" t="str">
        <f>'[1]16-1'!E3</f>
        <v>Business Communication</v>
      </c>
    </row>
    <row r="78" spans="1:5" ht="20.100000000000001" customHeight="1">
      <c r="A78" s="1">
        <v>76</v>
      </c>
      <c r="B78" s="3" t="s">
        <v>913</v>
      </c>
      <c r="C78" s="3"/>
      <c r="D78" s="3" t="s">
        <v>323</v>
      </c>
      <c r="E78" s="1" t="str">
        <f>'[1]16-1'!E4</f>
        <v>Business Communication</v>
      </c>
    </row>
    <row r="79" spans="1:5" ht="20.100000000000001" customHeight="1">
      <c r="A79" s="3">
        <v>77</v>
      </c>
      <c r="B79" s="3" t="s">
        <v>913</v>
      </c>
      <c r="C79" s="3"/>
      <c r="D79" s="3" t="s">
        <v>324</v>
      </c>
      <c r="E79" s="1" t="str">
        <f>'[1]16-1'!E5</f>
        <v>Business Communication</v>
      </c>
    </row>
    <row r="80" spans="1:5" ht="20.100000000000001" customHeight="1">
      <c r="A80" s="3">
        <v>78</v>
      </c>
      <c r="B80" s="3" t="s">
        <v>913</v>
      </c>
      <c r="C80" s="3"/>
      <c r="D80" s="3" t="s">
        <v>325</v>
      </c>
      <c r="E80" s="1" t="str">
        <f>'[1]16-1'!E6</f>
        <v>Business Communication</v>
      </c>
    </row>
    <row r="81" spans="1:5" ht="20.100000000000001" customHeight="1">
      <c r="A81" s="1">
        <v>79</v>
      </c>
      <c r="B81" s="3" t="s">
        <v>913</v>
      </c>
      <c r="C81" s="3"/>
      <c r="D81" s="3" t="s">
        <v>53</v>
      </c>
      <c r="E81" s="1" t="str">
        <f>'[1]16-1'!E7</f>
        <v>Business Statistics</v>
      </c>
    </row>
    <row r="82" spans="1:5" ht="20.100000000000001" customHeight="1">
      <c r="A82" s="3">
        <v>80</v>
      </c>
      <c r="B82" s="3" t="s">
        <v>913</v>
      </c>
      <c r="C82" s="3"/>
      <c r="D82" s="3" t="s">
        <v>142</v>
      </c>
      <c r="E82" s="1" t="str">
        <f>'[1]16-1'!E8</f>
        <v>Fundamentals of Responsible Management</v>
      </c>
    </row>
    <row r="83" spans="1:5" ht="20.100000000000001" customHeight="1">
      <c r="A83" s="3">
        <v>81</v>
      </c>
      <c r="B83" s="3" t="s">
        <v>913</v>
      </c>
      <c r="C83" s="3"/>
      <c r="D83" s="3" t="s">
        <v>322</v>
      </c>
      <c r="E83" s="1" t="str">
        <f>'[1]16-1'!E9</f>
        <v>Principles of Marketing</v>
      </c>
    </row>
    <row r="84" spans="1:5" ht="20.100000000000001" customHeight="1">
      <c r="A84" s="1">
        <v>82</v>
      </c>
      <c r="B84" s="3" t="s">
        <v>913</v>
      </c>
      <c r="C84" s="3"/>
      <c r="D84" s="3" t="s">
        <v>288</v>
      </c>
      <c r="E84" s="1" t="str">
        <f>'[1]16-1'!E10</f>
        <v>Principles of Marketing</v>
      </c>
    </row>
    <row r="85" spans="1:5" ht="20.100000000000001" customHeight="1">
      <c r="A85" s="3">
        <v>83</v>
      </c>
      <c r="B85" s="3" t="s">
        <v>913</v>
      </c>
      <c r="C85" s="3"/>
      <c r="D85" s="3" t="s">
        <v>959</v>
      </c>
      <c r="E85" s="1" t="str">
        <f>'[1]16-1'!E11</f>
        <v>Principles of Marketing</v>
      </c>
    </row>
    <row r="86" spans="1:5" ht="20.100000000000001" customHeight="1">
      <c r="A86" s="3">
        <v>84</v>
      </c>
      <c r="B86" s="3" t="s">
        <v>913</v>
      </c>
      <c r="C86" s="3"/>
      <c r="D86" s="3" t="s">
        <v>289</v>
      </c>
      <c r="E86" s="1" t="str">
        <f>'[1]16-1'!E12</f>
        <v>Production and Operations Management</v>
      </c>
    </row>
    <row r="87" spans="1:5" ht="20.100000000000001" customHeight="1">
      <c r="A87" s="1">
        <v>85</v>
      </c>
      <c r="B87" s="3" t="s">
        <v>913</v>
      </c>
      <c r="C87" s="3"/>
      <c r="D87" s="3" t="s">
        <v>809</v>
      </c>
      <c r="E87" s="1" t="str">
        <f>'[1]16-1'!E13</f>
        <v>Production and Operations Management</v>
      </c>
    </row>
    <row r="88" spans="1:5" ht="20.100000000000001" customHeight="1">
      <c r="A88" s="3">
        <v>86</v>
      </c>
      <c r="B88" s="3" t="s">
        <v>913</v>
      </c>
      <c r="C88" s="3"/>
      <c r="D88" s="3" t="s">
        <v>810</v>
      </c>
      <c r="E88" s="1" t="str">
        <f>'[1]16-1'!E14</f>
        <v>Financial Management</v>
      </c>
    </row>
    <row r="89" spans="1:5" ht="20.100000000000001" customHeight="1">
      <c r="A89" s="3">
        <v>87</v>
      </c>
      <c r="B89" s="3" t="s">
        <v>913</v>
      </c>
      <c r="C89" s="3"/>
      <c r="D89" s="3" t="s">
        <v>56</v>
      </c>
      <c r="E89" s="1" t="str">
        <f>'[1]16-1'!E15</f>
        <v>Financial Management</v>
      </c>
    </row>
    <row r="90" spans="1:5" ht="20.100000000000001" customHeight="1">
      <c r="A90" s="1">
        <v>88</v>
      </c>
      <c r="B90" s="3" t="s">
        <v>913</v>
      </c>
      <c r="C90" s="3"/>
      <c r="D90" s="3" t="s">
        <v>960</v>
      </c>
      <c r="E90" s="1" t="str">
        <f>'[1]16-1'!E16</f>
        <v>Organizational Behavior</v>
      </c>
    </row>
    <row r="91" spans="1:5" ht="20.100000000000001" customHeight="1">
      <c r="A91" s="3">
        <v>89</v>
      </c>
      <c r="B91" s="3" t="s">
        <v>913</v>
      </c>
      <c r="C91" s="3"/>
      <c r="D91" s="3" t="s">
        <v>67</v>
      </c>
      <c r="E91" s="1" t="str">
        <f>'[1]16-1'!E17</f>
        <v>Special Topics in Management</v>
      </c>
    </row>
    <row r="92" spans="1:5" ht="20.100000000000001" customHeight="1">
      <c r="A92" s="3">
        <v>90</v>
      </c>
      <c r="B92" s="3" t="s">
        <v>913</v>
      </c>
      <c r="C92" s="3"/>
      <c r="D92" s="3" t="s">
        <v>321</v>
      </c>
      <c r="E92" s="1" t="str">
        <f>'[1]16-1'!E18</f>
        <v>Introduction to Management Information Systems</v>
      </c>
    </row>
    <row r="93" spans="1:5" ht="20.100000000000001" customHeight="1">
      <c r="A93" s="1">
        <v>91</v>
      </c>
      <c r="B93" s="3" t="s">
        <v>913</v>
      </c>
      <c r="C93" s="3"/>
      <c r="D93" s="3" t="s">
        <v>495</v>
      </c>
      <c r="E93" s="1" t="str">
        <f>'[1]16-1'!E19</f>
        <v>Leadership Development</v>
      </c>
    </row>
    <row r="94" spans="1:5" ht="20.100000000000001" customHeight="1">
      <c r="A94" s="3">
        <v>92</v>
      </c>
      <c r="B94" s="3" t="s">
        <v>913</v>
      </c>
      <c r="C94" s="3"/>
      <c r="D94" s="3" t="s">
        <v>290</v>
      </c>
      <c r="E94" s="1" t="str">
        <f>'[1]16-1'!E20</f>
        <v>Consumer Behaviour Research</v>
      </c>
    </row>
    <row r="95" spans="1:5" ht="20.100000000000001" customHeight="1">
      <c r="A95" s="3">
        <v>93</v>
      </c>
      <c r="B95" s="3" t="s">
        <v>913</v>
      </c>
      <c r="C95" s="3"/>
      <c r="D95" s="3" t="s">
        <v>59</v>
      </c>
      <c r="E95" s="1" t="str">
        <f>'[1]16-1'!E21</f>
        <v>Consumer Behaviour Research</v>
      </c>
    </row>
    <row r="96" spans="1:5" ht="20.100000000000001" customHeight="1">
      <c r="A96" s="1">
        <v>94</v>
      </c>
      <c r="B96" s="3" t="s">
        <v>913</v>
      </c>
      <c r="C96" s="3"/>
      <c r="D96" s="3" t="s">
        <v>961</v>
      </c>
      <c r="E96" s="1" t="str">
        <f>'[1]16-1'!E22</f>
        <v>Investments</v>
      </c>
    </row>
    <row r="97" spans="1:5" ht="20.100000000000001" customHeight="1">
      <c r="A97" s="3">
        <v>95</v>
      </c>
      <c r="B97" s="3" t="s">
        <v>913</v>
      </c>
      <c r="C97" s="3"/>
      <c r="D97" s="3" t="s">
        <v>61</v>
      </c>
      <c r="E97" s="1" t="str">
        <f>'[1]16-1'!E23</f>
        <v>International Marketing</v>
      </c>
    </row>
    <row r="98" spans="1:5" ht="19.5" customHeight="1">
      <c r="A98" s="3">
        <v>96</v>
      </c>
      <c r="B98" s="3" t="s">
        <v>913</v>
      </c>
      <c r="C98" s="3"/>
      <c r="D98" s="3" t="s">
        <v>63</v>
      </c>
      <c r="E98" s="1" t="str">
        <f>'[1]16-1'!E24</f>
        <v>International Financial Management</v>
      </c>
    </row>
    <row r="99" spans="1:5" ht="19.5" customHeight="1">
      <c r="A99" s="1">
        <v>97</v>
      </c>
      <c r="B99" s="3" t="s">
        <v>913</v>
      </c>
      <c r="C99" s="3"/>
      <c r="D99" s="3" t="s">
        <v>292</v>
      </c>
      <c r="E99" s="1" t="str">
        <f>'[1]16-1'!E25</f>
        <v>Marketing Research</v>
      </c>
    </row>
    <row r="100" spans="1:5" ht="19.5" customHeight="1">
      <c r="A100" s="3">
        <v>98</v>
      </c>
      <c r="B100" s="3" t="s">
        <v>913</v>
      </c>
      <c r="C100" s="3"/>
      <c r="D100" s="3" t="s">
        <v>962</v>
      </c>
      <c r="E100" s="1" t="str">
        <f>'[1]16-1'!E26</f>
        <v>Marketing Channel Management</v>
      </c>
    </row>
    <row r="101" spans="1:5" ht="19.5" customHeight="1">
      <c r="A101" s="3">
        <v>99</v>
      </c>
      <c r="B101" s="3" t="s">
        <v>913</v>
      </c>
      <c r="C101" s="3"/>
      <c r="D101" s="3" t="s">
        <v>963</v>
      </c>
      <c r="E101" s="1" t="str">
        <f>'[1]16-1'!E27</f>
        <v>Human Resource &amp; Organization Seminar</v>
      </c>
    </row>
    <row r="102" spans="1:5" ht="19.5" customHeight="1">
      <c r="A102" s="1">
        <v>100</v>
      </c>
      <c r="B102" s="3" t="s">
        <v>913</v>
      </c>
      <c r="C102" s="3"/>
      <c r="D102" s="3" t="s">
        <v>964</v>
      </c>
      <c r="E102" s="1" t="str">
        <f>'[1]16-1'!E28</f>
        <v>Quality Management</v>
      </c>
    </row>
    <row r="103" spans="1:5" ht="19.5" customHeight="1">
      <c r="A103" s="3">
        <v>101</v>
      </c>
      <c r="B103" s="3" t="s">
        <v>913</v>
      </c>
      <c r="C103" s="3"/>
      <c r="D103" s="3" t="s">
        <v>965</v>
      </c>
      <c r="E103" s="1" t="str">
        <f>'[1]16-1'!E29</f>
        <v>Supply Chain Management</v>
      </c>
    </row>
    <row r="104" spans="1:5" ht="19.5" customHeight="1">
      <c r="A104" s="3">
        <v>102</v>
      </c>
      <c r="B104" s="3" t="s">
        <v>913</v>
      </c>
      <c r="C104" s="3"/>
      <c r="D104" s="3" t="s">
        <v>966</v>
      </c>
      <c r="E104" s="1" t="str">
        <f>'[1]16-1'!E30</f>
        <v>International Human Resource Management</v>
      </c>
    </row>
    <row r="105" spans="1:5" ht="19.5" customHeight="1">
      <c r="A105" s="1">
        <v>103</v>
      </c>
      <c r="B105" s="3" t="s">
        <v>914</v>
      </c>
      <c r="C105" s="3" t="s">
        <v>138</v>
      </c>
      <c r="D105" s="3" t="s">
        <v>967</v>
      </c>
      <c r="E105" s="1" t="str">
        <f>'[1]16-1'!E31</f>
        <v>Raster GIS and Remote Sensing</v>
      </c>
    </row>
    <row r="106" spans="1:5" ht="19.5" customHeight="1">
      <c r="A106" s="3">
        <v>104</v>
      </c>
      <c r="B106" s="3" t="s">
        <v>914</v>
      </c>
      <c r="C106" s="3" t="s">
        <v>138</v>
      </c>
      <c r="D106" s="3" t="s">
        <v>141</v>
      </c>
      <c r="E106" s="1" t="str">
        <f>'[1]16-1'!E32</f>
        <v>Cultural Geography</v>
      </c>
    </row>
    <row r="107" spans="1:5" ht="19.5" customHeight="1">
      <c r="A107" s="3">
        <v>105</v>
      </c>
      <c r="B107" s="3" t="s">
        <v>914</v>
      </c>
      <c r="C107" s="3" t="s">
        <v>138</v>
      </c>
      <c r="D107" s="3" t="s">
        <v>139</v>
      </c>
      <c r="E107" s="1" t="str">
        <f>'[1]16-1'!E33</f>
        <v>GIS Project</v>
      </c>
    </row>
    <row r="108" spans="1:5" ht="19.5" customHeight="1">
      <c r="A108" s="1">
        <v>106</v>
      </c>
      <c r="B108" s="3" t="s">
        <v>914</v>
      </c>
      <c r="C108" s="3" t="s">
        <v>924</v>
      </c>
      <c r="D108" s="3" t="s">
        <v>968</v>
      </c>
      <c r="E108" s="1" t="str">
        <f>'[1]16-1'!E34</f>
        <v>Calculus and Recitation 1</v>
      </c>
    </row>
    <row r="109" spans="1:5" ht="19.5" customHeight="1">
      <c r="A109" s="3">
        <v>107</v>
      </c>
      <c r="B109" s="3" t="s">
        <v>914</v>
      </c>
      <c r="C109" s="3" t="s">
        <v>924</v>
      </c>
      <c r="D109" s="3" t="s">
        <v>137</v>
      </c>
      <c r="E109" s="1" t="str">
        <f>'[1]16-1'!E35</f>
        <v>Engineering Mathematics 1</v>
      </c>
    </row>
    <row r="110" spans="1:5" ht="19.5" customHeight="1">
      <c r="A110" s="3">
        <v>108</v>
      </c>
      <c r="B110" s="3" t="s">
        <v>914</v>
      </c>
      <c r="C110" s="3" t="s">
        <v>924</v>
      </c>
      <c r="D110" s="3" t="s">
        <v>496</v>
      </c>
      <c r="E110" s="1" t="str">
        <f>'[1]16-1'!E36</f>
        <v>Engineering Mathematics 1</v>
      </c>
    </row>
    <row r="111" spans="1:5" ht="19.5" customHeight="1">
      <c r="A111" s="1">
        <v>109</v>
      </c>
      <c r="B111" s="3" t="s">
        <v>914</v>
      </c>
      <c r="C111" s="3" t="s">
        <v>924</v>
      </c>
      <c r="D111" s="3" t="s">
        <v>135</v>
      </c>
      <c r="E111" s="1" t="str">
        <f>'[1]16-1'!E37</f>
        <v>undamental of Quantum Physics</v>
      </c>
    </row>
    <row r="112" spans="1:5" ht="19.5" customHeight="1">
      <c r="A112" s="3">
        <v>110</v>
      </c>
      <c r="B112" s="3" t="s">
        <v>914</v>
      </c>
      <c r="C112" s="3" t="s">
        <v>924</v>
      </c>
      <c r="D112" s="3" t="s">
        <v>497</v>
      </c>
      <c r="E112" s="1" t="str">
        <f>'[1]16-1'!E38</f>
        <v>undamental of Quantum Physics</v>
      </c>
    </row>
    <row r="113" spans="1:5" ht="19.5" customHeight="1">
      <c r="A113" s="3">
        <v>111</v>
      </c>
      <c r="B113" s="3" t="s">
        <v>914</v>
      </c>
      <c r="C113" s="3" t="s">
        <v>924</v>
      </c>
      <c r="D113" s="3" t="s">
        <v>498</v>
      </c>
      <c r="E113" s="1" t="str">
        <f>'[1]16-1'!E39</f>
        <v>Semiconductor</v>
      </c>
    </row>
    <row r="114" spans="1:5" ht="19.5" customHeight="1">
      <c r="A114" s="3">
        <v>112</v>
      </c>
      <c r="B114" s="3" t="s">
        <v>914</v>
      </c>
      <c r="C114" s="3" t="s">
        <v>924</v>
      </c>
      <c r="D114" s="3" t="s">
        <v>133</v>
      </c>
      <c r="E114" s="1" t="str">
        <f>'[1]16-1'!E40</f>
        <v>Quantum Electronics</v>
      </c>
    </row>
    <row r="115" spans="1:5" ht="19.5" customHeight="1">
      <c r="A115" s="1">
        <v>113</v>
      </c>
      <c r="B115" s="3" t="s">
        <v>914</v>
      </c>
      <c r="C115" s="3" t="s">
        <v>924</v>
      </c>
      <c r="D115" s="3" t="s">
        <v>969</v>
      </c>
      <c r="E115" s="1" t="str">
        <f>'[1]16-1'!E41</f>
        <v>Wearable Display</v>
      </c>
    </row>
    <row r="116" spans="1:5" ht="19.5" customHeight="1">
      <c r="A116" s="3">
        <v>114</v>
      </c>
      <c r="B116" s="3" t="s">
        <v>914</v>
      </c>
      <c r="C116" s="3" t="s">
        <v>106</v>
      </c>
      <c r="D116" s="3" t="s">
        <v>499</v>
      </c>
      <c r="E116" s="1" t="str">
        <f>'[1]16-1'!E42</f>
        <v>Mathematical Analysis1</v>
      </c>
    </row>
    <row r="117" spans="1:5" ht="19.5" customHeight="1">
      <c r="A117" s="3">
        <v>115</v>
      </c>
      <c r="B117" s="3" t="s">
        <v>914</v>
      </c>
      <c r="C117" s="3" t="s">
        <v>106</v>
      </c>
      <c r="D117" s="3" t="s">
        <v>970</v>
      </c>
      <c r="E117" s="1" t="str">
        <f>'[1]16-1'!E43</f>
        <v>Mathematical Analysis1</v>
      </c>
    </row>
    <row r="118" spans="1:5" ht="19.5" customHeight="1">
      <c r="A118" s="1">
        <v>116</v>
      </c>
      <c r="B118" s="3" t="s">
        <v>914</v>
      </c>
      <c r="C118" s="3" t="s">
        <v>106</v>
      </c>
      <c r="D118" s="3" t="s">
        <v>500</v>
      </c>
      <c r="E118" s="1" t="str">
        <f>'[1]16-1'!E44</f>
        <v>Complex Analysis 1</v>
      </c>
    </row>
    <row r="119" spans="1:5" ht="19.5" customHeight="1">
      <c r="A119" s="3">
        <v>117</v>
      </c>
      <c r="B119" s="3" t="s">
        <v>914</v>
      </c>
      <c r="C119" s="3" t="s">
        <v>106</v>
      </c>
      <c r="D119" s="3" t="s">
        <v>131</v>
      </c>
      <c r="E119" s="1" t="str">
        <f>'[1]16-1'!E45</f>
        <v>Mathematical Statistics</v>
      </c>
    </row>
    <row r="120" spans="1:5" ht="19.5" customHeight="1">
      <c r="A120" s="3">
        <v>118</v>
      </c>
      <c r="B120" s="3" t="s">
        <v>914</v>
      </c>
      <c r="C120" s="3" t="s">
        <v>106</v>
      </c>
      <c r="D120" s="3" t="s">
        <v>971</v>
      </c>
      <c r="E120" s="1" t="str">
        <f>'[1]16-1'!E46</f>
        <v>Numerical Analysis 1</v>
      </c>
    </row>
    <row r="121" spans="1:5" ht="19.5" customHeight="1">
      <c r="A121" s="3">
        <v>119</v>
      </c>
      <c r="B121" s="3" t="s">
        <v>914</v>
      </c>
      <c r="C121" s="3" t="s">
        <v>106</v>
      </c>
      <c r="D121" s="3" t="s">
        <v>972</v>
      </c>
      <c r="E121" s="1" t="str">
        <f>'[1]16-1'!E47</f>
        <v>Differential Geometry 2</v>
      </c>
    </row>
    <row r="122" spans="1:5" ht="19.5" customHeight="1">
      <c r="A122" s="1">
        <v>120</v>
      </c>
      <c r="B122" s="3" t="s">
        <v>914</v>
      </c>
      <c r="C122" s="3" t="s">
        <v>106</v>
      </c>
      <c r="D122" s="3" t="s">
        <v>129</v>
      </c>
      <c r="E122" s="1" t="str">
        <f>'[1]16-1'!E48</f>
        <v>Topics in Statistics</v>
      </c>
    </row>
    <row r="123" spans="1:5" ht="19.5" customHeight="1">
      <c r="A123" s="3">
        <v>121</v>
      </c>
      <c r="B123" s="3" t="s">
        <v>914</v>
      </c>
      <c r="C123" s="3" t="s">
        <v>107</v>
      </c>
      <c r="D123" s="3" t="s">
        <v>127</v>
      </c>
      <c r="E123" s="1" t="str">
        <f>'[1]16-1'!E49</f>
        <v>Electronics</v>
      </c>
    </row>
    <row r="124" spans="1:5" ht="19.5" customHeight="1">
      <c r="A124" s="3">
        <v>122</v>
      </c>
      <c r="B124" s="3" t="s">
        <v>914</v>
      </c>
      <c r="C124" s="3" t="s">
        <v>107</v>
      </c>
      <c r="D124" s="3" t="s">
        <v>973</v>
      </c>
      <c r="E124" s="1" t="str">
        <f>'[1]16-1'!E50</f>
        <v>Mathematical Physics 1</v>
      </c>
    </row>
    <row r="125" spans="1:5" ht="19.5" customHeight="1">
      <c r="A125" s="1">
        <v>123</v>
      </c>
      <c r="B125" s="3" t="s">
        <v>914</v>
      </c>
      <c r="C125" s="3" t="s">
        <v>107</v>
      </c>
      <c r="D125" s="3" t="s">
        <v>126</v>
      </c>
      <c r="E125" s="1" t="str">
        <f>'[1]16-1'!E51</f>
        <v>Modern Physics</v>
      </c>
    </row>
    <row r="126" spans="1:5" ht="19.5" customHeight="1">
      <c r="A126" s="3">
        <v>124</v>
      </c>
      <c r="B126" s="3" t="s">
        <v>914</v>
      </c>
      <c r="C126" s="3" t="s">
        <v>107</v>
      </c>
      <c r="D126" s="3" t="s">
        <v>974</v>
      </c>
      <c r="E126" s="1" t="str">
        <f>'[1]16-1'!E52</f>
        <v>Special Topics in Physics 1</v>
      </c>
    </row>
    <row r="127" spans="1:5" ht="19.5" customHeight="1">
      <c r="A127" s="1">
        <v>125</v>
      </c>
      <c r="B127" s="3" t="s">
        <v>914</v>
      </c>
      <c r="C127" s="3" t="s">
        <v>107</v>
      </c>
      <c r="D127" s="3" t="s">
        <v>975</v>
      </c>
      <c r="E127" s="1" t="str">
        <f>'[1]16-1'!E53</f>
        <v>Solid State Physics I</v>
      </c>
    </row>
    <row r="128" spans="1:5" ht="19.5" customHeight="1">
      <c r="A128" s="3">
        <v>126</v>
      </c>
      <c r="B128" s="3" t="s">
        <v>914</v>
      </c>
      <c r="C128" s="3" t="s">
        <v>107</v>
      </c>
      <c r="D128" s="3" t="s">
        <v>125</v>
      </c>
      <c r="E128" s="1" t="str">
        <f>'[1]16-1'!E54</f>
        <v>Display Optics</v>
      </c>
    </row>
    <row r="129" spans="1:5" ht="19.5" customHeight="1">
      <c r="A129" s="3">
        <v>127</v>
      </c>
      <c r="B129" s="3" t="s">
        <v>914</v>
      </c>
      <c r="C129" s="3" t="s">
        <v>107</v>
      </c>
      <c r="D129" s="3" t="s">
        <v>501</v>
      </c>
      <c r="E129" s="1" t="str">
        <f>'[1]16-1'!E55</f>
        <v>Advanced Materials Physics</v>
      </c>
    </row>
    <row r="130" spans="1:5" ht="19.5" customHeight="1">
      <c r="A130" s="3">
        <v>128</v>
      </c>
      <c r="B130" s="3" t="s">
        <v>914</v>
      </c>
      <c r="C130" s="3" t="s">
        <v>107</v>
      </c>
      <c r="D130" s="3" t="s">
        <v>502</v>
      </c>
      <c r="E130" s="1" t="str">
        <f>'[1]16-1'!E56</f>
        <v>Thermal and Statistical Physics 2</v>
      </c>
    </row>
    <row r="131" spans="1:5" ht="19.5" customHeight="1">
      <c r="A131" s="1">
        <v>129</v>
      </c>
      <c r="B131" s="3" t="s">
        <v>914</v>
      </c>
      <c r="C131" s="3" t="s">
        <v>107</v>
      </c>
      <c r="D131" s="3" t="s">
        <v>503</v>
      </c>
      <c r="E131" s="1" t="str">
        <f>'[1]16-1'!E57</f>
        <v>Nuclei and Elementary Particles</v>
      </c>
    </row>
    <row r="132" spans="1:5" ht="19.5" customHeight="1">
      <c r="A132" s="3">
        <v>130</v>
      </c>
      <c r="B132" s="3" t="s">
        <v>914</v>
      </c>
      <c r="C132" s="3" t="s">
        <v>123</v>
      </c>
      <c r="D132" s="3" t="s">
        <v>293</v>
      </c>
      <c r="E132" s="1" t="str">
        <f>'[1]16-1'!E58</f>
        <v>Organic Chemistry I</v>
      </c>
    </row>
    <row r="133" spans="1:5" ht="19.5" customHeight="1">
      <c r="A133" s="3">
        <v>131</v>
      </c>
      <c r="B133" s="3" t="s">
        <v>914</v>
      </c>
      <c r="C133" s="3" t="s">
        <v>123</v>
      </c>
      <c r="D133" s="3" t="s">
        <v>976</v>
      </c>
      <c r="E133" s="1" t="str">
        <f>'[1]16-1'!E59</f>
        <v>Introduction to Organic Chemistry</v>
      </c>
    </row>
    <row r="134" spans="1:5" ht="19.5" customHeight="1">
      <c r="A134" s="1">
        <v>132</v>
      </c>
      <c r="B134" s="3" t="s">
        <v>914</v>
      </c>
      <c r="C134" s="3" t="s">
        <v>123</v>
      </c>
      <c r="D134" s="3" t="s">
        <v>977</v>
      </c>
      <c r="E134" s="1" t="str">
        <f>'[1]16-1'!E60</f>
        <v>Organic Chemistry 3</v>
      </c>
    </row>
    <row r="135" spans="1:5" ht="19.5" customHeight="1">
      <c r="A135" s="3">
        <v>133</v>
      </c>
      <c r="B135" s="3" t="s">
        <v>914</v>
      </c>
      <c r="C135" s="3" t="s">
        <v>123</v>
      </c>
      <c r="D135" s="3" t="s">
        <v>294</v>
      </c>
      <c r="E135" s="1" t="str">
        <f>'[1]16-1'!E61</f>
        <v>Functional Polymer Chemistry 2</v>
      </c>
    </row>
    <row r="136" spans="1:5" ht="19.5" customHeight="1">
      <c r="A136" s="1">
        <v>134</v>
      </c>
      <c r="B136" s="3" t="s">
        <v>914</v>
      </c>
      <c r="C136" s="3" t="s">
        <v>123</v>
      </c>
      <c r="D136" s="3" t="s">
        <v>330</v>
      </c>
      <c r="E136" s="1" t="str">
        <f>'[1]16-1'!E62</f>
        <v>Energy Materials Chemistry</v>
      </c>
    </row>
    <row r="137" spans="1:5" ht="19.5" customHeight="1">
      <c r="A137" s="3">
        <v>135</v>
      </c>
      <c r="B137" s="3" t="s">
        <v>914</v>
      </c>
      <c r="C137" s="3" t="s">
        <v>123</v>
      </c>
      <c r="D137" s="3" t="s">
        <v>296</v>
      </c>
      <c r="E137" s="1" t="str">
        <f>'[1]16-1'!E63</f>
        <v>Organic Synthesis</v>
      </c>
    </row>
    <row r="138" spans="1:5" ht="19.5" customHeight="1">
      <c r="A138" s="3">
        <v>136</v>
      </c>
      <c r="B138" s="3" t="s">
        <v>914</v>
      </c>
      <c r="C138" s="3" t="s">
        <v>108</v>
      </c>
      <c r="D138" s="3" t="s">
        <v>121</v>
      </c>
      <c r="E138" s="1" t="str">
        <f>'[1]16-1'!E64</f>
        <v>Chemical Biology</v>
      </c>
    </row>
    <row r="139" spans="1:5" ht="19.5" customHeight="1">
      <c r="A139" s="3">
        <v>137</v>
      </c>
      <c r="B139" s="3" t="s">
        <v>915</v>
      </c>
      <c r="C139" s="3" t="s">
        <v>925</v>
      </c>
      <c r="D139" s="3" t="s">
        <v>978</v>
      </c>
      <c r="E139" s="1" t="str">
        <f>'[1]16-1'!E65</f>
        <v>Human Development</v>
      </c>
    </row>
    <row r="140" spans="1:5" ht="19.5" customHeight="1">
      <c r="A140" s="1">
        <v>138</v>
      </c>
      <c r="B140" s="3" t="s">
        <v>915</v>
      </c>
      <c r="C140" s="3" t="s">
        <v>925</v>
      </c>
      <c r="D140" s="3" t="s">
        <v>979</v>
      </c>
      <c r="E140" s="1" t="str">
        <f>'[1]16-1'!E66</f>
        <v>Human Development</v>
      </c>
    </row>
    <row r="141" spans="1:5" ht="19.5" customHeight="1">
      <c r="A141" s="3">
        <v>139</v>
      </c>
      <c r="B141" s="3" t="s">
        <v>179</v>
      </c>
      <c r="C141" s="3" t="s">
        <v>926</v>
      </c>
      <c r="D141" s="3" t="s">
        <v>980</v>
      </c>
      <c r="E141" s="1" t="str">
        <f>'[1]16-1'!E67</f>
        <v>Human Quest for Values</v>
      </c>
    </row>
    <row r="142" spans="1:5" ht="19.5" customHeight="1">
      <c r="A142" s="3">
        <v>140</v>
      </c>
      <c r="B142" s="3" t="s">
        <v>179</v>
      </c>
      <c r="C142" s="3" t="s">
        <v>927</v>
      </c>
      <c r="D142" s="3" t="s">
        <v>504</v>
      </c>
      <c r="E142" s="1" t="str">
        <f>'[1]16-1'!E68</f>
        <v>Positive Psychology: Understanding human strengths and virtues</v>
      </c>
    </row>
    <row r="143" spans="1:5" ht="19.5" customHeight="1">
      <c r="A143" s="1">
        <v>141</v>
      </c>
      <c r="B143" s="3" t="s">
        <v>179</v>
      </c>
      <c r="C143" s="3" t="s">
        <v>927</v>
      </c>
      <c r="D143" s="3" t="s">
        <v>297</v>
      </c>
      <c r="E143" s="1" t="str">
        <f>'[1]16-1'!E69</f>
        <v>the anatomy of the speech sounds</v>
      </c>
    </row>
    <row r="144" spans="1:5" ht="19.5" customHeight="1">
      <c r="A144" s="3">
        <v>142</v>
      </c>
      <c r="B144" s="3" t="s">
        <v>179</v>
      </c>
      <c r="C144" s="3" t="s">
        <v>927</v>
      </c>
      <c r="D144" s="3" t="s">
        <v>119</v>
      </c>
      <c r="E144" s="1" t="str">
        <f>'[1]16-1'!E70</f>
        <v>English Fairy Tales and Nursery Rhymes</v>
      </c>
    </row>
    <row r="145" spans="1:5" ht="19.5" customHeight="1">
      <c r="A145" s="1">
        <v>143</v>
      </c>
      <c r="B145" s="3" t="s">
        <v>179</v>
      </c>
      <c r="C145" s="3" t="s">
        <v>927</v>
      </c>
      <c r="D145" s="3" t="s">
        <v>505</v>
      </c>
      <c r="E145" s="1" t="str">
        <f>'[1]16-1'!E71</f>
        <v>Ethnic Groups and Subcultures in Contemporary Korea</v>
      </c>
    </row>
    <row r="146" spans="1:5" ht="19.5" customHeight="1">
      <c r="A146" s="3">
        <v>144</v>
      </c>
      <c r="B146" s="3" t="s">
        <v>179</v>
      </c>
      <c r="C146" s="3" t="s">
        <v>927</v>
      </c>
      <c r="D146" s="3" t="s">
        <v>117</v>
      </c>
      <c r="E146" s="1" t="str">
        <f>'[1]16-1'!E72</f>
        <v>Anthropology and World Cultures</v>
      </c>
    </row>
    <row r="147" spans="1:5" ht="19.5" customHeight="1">
      <c r="A147" s="3">
        <v>145</v>
      </c>
      <c r="B147" s="3" t="s">
        <v>179</v>
      </c>
      <c r="C147" s="3" t="s">
        <v>927</v>
      </c>
      <c r="D147" s="3" t="s">
        <v>115</v>
      </c>
      <c r="E147" s="1" t="str">
        <f>'[1]16-1'!E73</f>
        <v>Mythology and Culture: East and West</v>
      </c>
    </row>
    <row r="148" spans="1:5" ht="19.5" customHeight="1">
      <c r="A148" s="3">
        <v>146</v>
      </c>
      <c r="B148" s="3" t="s">
        <v>179</v>
      </c>
      <c r="C148" s="3" t="s">
        <v>927</v>
      </c>
      <c r="D148" s="3" t="s">
        <v>113</v>
      </c>
      <c r="E148" s="1" t="str">
        <f>'[1]16-1'!E74</f>
        <v>British Comedy : Irony, Black Humour and Satire</v>
      </c>
    </row>
    <row r="149" spans="1:5" ht="19.5" customHeight="1">
      <c r="A149" s="1">
        <v>147</v>
      </c>
      <c r="B149" s="3" t="s">
        <v>179</v>
      </c>
      <c r="C149" s="3" t="s">
        <v>928</v>
      </c>
      <c r="D149" s="3" t="s">
        <v>298</v>
      </c>
      <c r="E149" s="1" t="str">
        <f>'[1]16-1'!E75</f>
        <v>Civic Education</v>
      </c>
    </row>
    <row r="150" spans="1:5" ht="19.5" customHeight="1">
      <c r="A150" s="3">
        <v>148</v>
      </c>
      <c r="B150" s="3" t="s">
        <v>179</v>
      </c>
      <c r="C150" s="3" t="s">
        <v>928</v>
      </c>
      <c r="D150" s="3" t="s">
        <v>981</v>
      </c>
      <c r="E150" s="1" t="str">
        <f>'[1]16-1'!E76</f>
        <v>Writing 1</v>
      </c>
    </row>
    <row r="151" spans="1:5" ht="19.5" customHeight="1">
      <c r="A151" s="3">
        <v>149</v>
      </c>
      <c r="B151" s="3" t="s">
        <v>179</v>
      </c>
      <c r="C151" s="3" t="s">
        <v>928</v>
      </c>
      <c r="D151" s="3" t="s">
        <v>982</v>
      </c>
      <c r="E151" s="1" t="str">
        <f>'[1]16-1'!E77</f>
        <v>Writing 2</v>
      </c>
    </row>
    <row r="152" spans="1:5" ht="19.5" customHeight="1">
      <c r="A152" s="1">
        <v>150</v>
      </c>
      <c r="B152" s="3" t="s">
        <v>179</v>
      </c>
      <c r="C152" s="3" t="s">
        <v>929</v>
      </c>
      <c r="D152" s="3" t="s">
        <v>112</v>
      </c>
      <c r="E152" s="1" t="str">
        <f>'[1]16-1'!E78</f>
        <v>How Stories Work</v>
      </c>
    </row>
  </sheetData>
  <mergeCells count="1">
    <mergeCell ref="A1:E1"/>
  </mergeCells>
  <phoneticPr fontId="1" type="noConversion"/>
  <pageMargins left="0.7" right="0.7" top="0.75" bottom="0.75" header="0.3" footer="0.3"/>
  <pageSetup paperSize="9" scale="5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8"/>
  <sheetViews>
    <sheetView view="pageBreakPreview" zoomScaleNormal="100" zoomScaleSheetLayoutView="100" workbookViewId="0">
      <selection activeCell="E54" sqref="E54"/>
    </sheetView>
  </sheetViews>
  <sheetFormatPr defaultRowHeight="12.75"/>
  <cols>
    <col min="1" max="1" width="5.7109375" customWidth="1"/>
    <col min="2" max="2" width="29.7109375" customWidth="1"/>
    <col min="3" max="3" width="39.7109375" customWidth="1"/>
    <col min="4" max="4" width="21.7109375" customWidth="1"/>
    <col min="5" max="5" width="60.7109375" customWidth="1"/>
  </cols>
  <sheetData>
    <row r="1" spans="1:5" ht="60" customHeight="1">
      <c r="A1" s="18" t="s">
        <v>1128</v>
      </c>
      <c r="B1" s="19"/>
      <c r="C1" s="19"/>
      <c r="D1" s="19"/>
      <c r="E1" s="19"/>
    </row>
    <row r="2" spans="1:5" ht="20.100000000000001" customHeight="1">
      <c r="A2" s="6" t="s">
        <v>110</v>
      </c>
      <c r="B2" s="6" t="s">
        <v>102</v>
      </c>
      <c r="C2" s="6" t="s">
        <v>100</v>
      </c>
      <c r="D2" s="6" t="s">
        <v>101</v>
      </c>
      <c r="E2" s="6" t="s">
        <v>280</v>
      </c>
    </row>
    <row r="3" spans="1:5" ht="20.100000000000001" customHeight="1">
      <c r="A3" s="2">
        <v>1</v>
      </c>
      <c r="B3" s="2" t="s">
        <v>312</v>
      </c>
      <c r="C3" s="3" t="s">
        <v>916</v>
      </c>
      <c r="D3" s="2" t="s">
        <v>0</v>
      </c>
      <c r="E3" s="2" t="s">
        <v>1</v>
      </c>
    </row>
    <row r="4" spans="1:5" ht="20.100000000000001" customHeight="1">
      <c r="A4" s="2">
        <v>2</v>
      </c>
      <c r="B4" s="2" t="s">
        <v>1129</v>
      </c>
      <c r="C4" s="3" t="s">
        <v>104</v>
      </c>
      <c r="D4" s="2" t="s">
        <v>2</v>
      </c>
      <c r="E4" s="2" t="s">
        <v>3</v>
      </c>
    </row>
    <row r="5" spans="1:5" ht="20.100000000000001" customHeight="1">
      <c r="A5" s="2">
        <v>3</v>
      </c>
      <c r="B5" s="2" t="s">
        <v>1129</v>
      </c>
      <c r="C5" s="3" t="s">
        <v>104</v>
      </c>
      <c r="D5" s="2" t="s">
        <v>315</v>
      </c>
      <c r="E5" s="2" t="s">
        <v>332</v>
      </c>
    </row>
    <row r="6" spans="1:5" ht="20.100000000000001" customHeight="1">
      <c r="A6" s="2">
        <v>4</v>
      </c>
      <c r="B6" s="2" t="s">
        <v>1129</v>
      </c>
      <c r="C6" s="3" t="s">
        <v>104</v>
      </c>
      <c r="D6" s="2" t="s">
        <v>798</v>
      </c>
      <c r="E6" s="2" t="s">
        <v>7</v>
      </c>
    </row>
    <row r="7" spans="1:5" ht="20.100000000000001" customHeight="1">
      <c r="A7" s="2">
        <v>5</v>
      </c>
      <c r="B7" s="2" t="s">
        <v>1129</v>
      </c>
      <c r="C7" s="3" t="s">
        <v>104</v>
      </c>
      <c r="D7" s="2" t="s">
        <v>9</v>
      </c>
      <c r="E7" s="2" t="s">
        <v>10</v>
      </c>
    </row>
    <row r="8" spans="1:5" ht="20.100000000000001" customHeight="1">
      <c r="A8" s="2">
        <v>6</v>
      </c>
      <c r="B8" s="2" t="s">
        <v>1129</v>
      </c>
      <c r="C8" s="3" t="s">
        <v>104</v>
      </c>
      <c r="D8" s="2" t="s">
        <v>175</v>
      </c>
      <c r="E8" s="2" t="s">
        <v>174</v>
      </c>
    </row>
    <row r="9" spans="1:5" ht="20.100000000000001" customHeight="1">
      <c r="A9" s="2">
        <v>7</v>
      </c>
      <c r="B9" s="2" t="s">
        <v>1129</v>
      </c>
      <c r="C9" s="3" t="s">
        <v>917</v>
      </c>
      <c r="D9" s="2" t="s">
        <v>1130</v>
      </c>
      <c r="E9" s="2" t="s">
        <v>15</v>
      </c>
    </row>
    <row r="10" spans="1:5" ht="20.100000000000001" customHeight="1">
      <c r="A10" s="2">
        <v>8</v>
      </c>
      <c r="B10" s="2" t="s">
        <v>1129</v>
      </c>
      <c r="C10" s="3" t="s">
        <v>918</v>
      </c>
      <c r="D10" s="2" t="s">
        <v>800</v>
      </c>
      <c r="E10" s="2" t="s">
        <v>822</v>
      </c>
    </row>
    <row r="11" spans="1:5" ht="20.100000000000001" customHeight="1">
      <c r="A11" s="2">
        <v>9</v>
      </c>
      <c r="B11" s="2" t="s">
        <v>1129</v>
      </c>
      <c r="C11" s="3" t="s">
        <v>918</v>
      </c>
      <c r="D11" s="2" t="s">
        <v>1131</v>
      </c>
      <c r="E11" s="2" t="s">
        <v>1132</v>
      </c>
    </row>
    <row r="12" spans="1:5" ht="20.100000000000001" customHeight="1">
      <c r="A12" s="2">
        <v>10</v>
      </c>
      <c r="B12" s="2" t="s">
        <v>1129</v>
      </c>
      <c r="C12" s="3" t="s">
        <v>105</v>
      </c>
      <c r="D12" s="2" t="s">
        <v>171</v>
      </c>
      <c r="E12" s="2" t="s">
        <v>170</v>
      </c>
    </row>
    <row r="13" spans="1:5" ht="20.100000000000001" customHeight="1">
      <c r="A13" s="2">
        <v>11</v>
      </c>
      <c r="B13" s="2" t="s">
        <v>1129</v>
      </c>
      <c r="C13" s="3" t="s">
        <v>105</v>
      </c>
      <c r="D13" s="2" t="s">
        <v>316</v>
      </c>
      <c r="E13" s="2" t="s">
        <v>333</v>
      </c>
    </row>
    <row r="14" spans="1:5" ht="20.100000000000001" customHeight="1">
      <c r="A14" s="2">
        <v>12</v>
      </c>
      <c r="B14" s="2" t="s">
        <v>1129</v>
      </c>
      <c r="C14" s="3" t="s">
        <v>105</v>
      </c>
      <c r="D14" s="2" t="s">
        <v>317</v>
      </c>
      <c r="E14" s="2" t="s">
        <v>334</v>
      </c>
    </row>
    <row r="15" spans="1:5" ht="20.100000000000001" customHeight="1">
      <c r="A15" s="2">
        <v>13</v>
      </c>
      <c r="B15" s="2" t="s">
        <v>1129</v>
      </c>
      <c r="C15" s="3" t="s">
        <v>105</v>
      </c>
      <c r="D15" s="2" t="s">
        <v>16</v>
      </c>
      <c r="E15" s="2" t="s">
        <v>17</v>
      </c>
    </row>
    <row r="16" spans="1:5" ht="20.100000000000001" customHeight="1">
      <c r="A16" s="2">
        <v>14</v>
      </c>
      <c r="B16" s="2" t="s">
        <v>1129</v>
      </c>
      <c r="C16" s="3" t="s">
        <v>281</v>
      </c>
      <c r="D16" s="2" t="s">
        <v>1133</v>
      </c>
      <c r="E16" s="2" t="s">
        <v>1134</v>
      </c>
    </row>
    <row r="17" spans="1:5" ht="20.100000000000001" customHeight="1">
      <c r="A17" s="2">
        <v>15</v>
      </c>
      <c r="B17" s="2" t="s">
        <v>1129</v>
      </c>
      <c r="C17" s="3" t="s">
        <v>281</v>
      </c>
      <c r="D17" s="2" t="s">
        <v>18</v>
      </c>
      <c r="E17" s="2" t="s">
        <v>19</v>
      </c>
    </row>
    <row r="18" spans="1:5" ht="20.100000000000001" customHeight="1">
      <c r="A18" s="2">
        <v>16</v>
      </c>
      <c r="B18" s="2" t="s">
        <v>1129</v>
      </c>
      <c r="C18" s="3" t="s">
        <v>919</v>
      </c>
      <c r="D18" s="2" t="s">
        <v>801</v>
      </c>
      <c r="E18" s="2" t="s">
        <v>20</v>
      </c>
    </row>
    <row r="19" spans="1:5" ht="20.100000000000001" customHeight="1">
      <c r="A19" s="2">
        <v>20</v>
      </c>
      <c r="B19" s="2" t="s">
        <v>1135</v>
      </c>
      <c r="C19" s="3" t="s">
        <v>109</v>
      </c>
      <c r="D19" s="2" t="s">
        <v>21</v>
      </c>
      <c r="E19" s="2" t="s">
        <v>22</v>
      </c>
    </row>
    <row r="20" spans="1:5" ht="20.100000000000001" customHeight="1">
      <c r="A20" s="2">
        <v>21</v>
      </c>
      <c r="B20" s="2" t="s">
        <v>1135</v>
      </c>
      <c r="C20" s="3" t="s">
        <v>109</v>
      </c>
      <c r="D20" s="2" t="s">
        <v>24</v>
      </c>
      <c r="E20" s="2" t="s">
        <v>25</v>
      </c>
    </row>
    <row r="21" spans="1:5" ht="20.100000000000001" customHeight="1">
      <c r="A21" s="2">
        <v>22</v>
      </c>
      <c r="B21" s="2" t="s">
        <v>1135</v>
      </c>
      <c r="C21" s="3" t="s">
        <v>109</v>
      </c>
      <c r="D21" s="2" t="s">
        <v>26</v>
      </c>
      <c r="E21" s="2" t="s">
        <v>27</v>
      </c>
    </row>
    <row r="22" spans="1:5" ht="20.100000000000001" customHeight="1">
      <c r="A22" s="2">
        <v>23</v>
      </c>
      <c r="B22" s="2" t="s">
        <v>1135</v>
      </c>
      <c r="C22" s="3" t="s">
        <v>109</v>
      </c>
      <c r="D22" s="2" t="s">
        <v>28</v>
      </c>
      <c r="E22" s="2" t="s">
        <v>29</v>
      </c>
    </row>
    <row r="23" spans="1:5" ht="20.100000000000001" customHeight="1">
      <c r="A23" s="2">
        <v>24</v>
      </c>
      <c r="B23" s="2" t="s">
        <v>1135</v>
      </c>
      <c r="C23" s="3" t="s">
        <v>109</v>
      </c>
      <c r="D23" s="2" t="s">
        <v>30</v>
      </c>
      <c r="E23" s="2" t="s">
        <v>31</v>
      </c>
    </row>
    <row r="24" spans="1:5" ht="20.100000000000001" customHeight="1">
      <c r="A24" s="2">
        <v>25</v>
      </c>
      <c r="B24" s="2" t="s">
        <v>1135</v>
      </c>
      <c r="C24" s="3" t="s">
        <v>109</v>
      </c>
      <c r="D24" s="2" t="s">
        <v>32</v>
      </c>
      <c r="E24" s="2" t="s">
        <v>33</v>
      </c>
    </row>
    <row r="25" spans="1:5" ht="20.100000000000001" customHeight="1">
      <c r="A25" s="2">
        <v>26</v>
      </c>
      <c r="B25" s="2" t="s">
        <v>1135</v>
      </c>
      <c r="C25" s="3" t="s">
        <v>109</v>
      </c>
      <c r="D25" s="2" t="s">
        <v>34</v>
      </c>
      <c r="E25" s="2" t="s">
        <v>35</v>
      </c>
    </row>
    <row r="26" spans="1:5" ht="20.100000000000001" customHeight="1">
      <c r="A26" s="2">
        <v>27</v>
      </c>
      <c r="B26" s="2" t="s">
        <v>1135</v>
      </c>
      <c r="C26" s="3" t="s">
        <v>157</v>
      </c>
      <c r="D26" s="2" t="s">
        <v>1136</v>
      </c>
      <c r="E26" s="2" t="s">
        <v>1137</v>
      </c>
    </row>
    <row r="27" spans="1:5" ht="20.100000000000001" customHeight="1">
      <c r="A27" s="2">
        <v>28</v>
      </c>
      <c r="B27" s="2" t="s">
        <v>1135</v>
      </c>
      <c r="C27" s="3" t="s">
        <v>157</v>
      </c>
      <c r="D27" s="2" t="s">
        <v>38</v>
      </c>
      <c r="E27" s="2" t="s">
        <v>39</v>
      </c>
    </row>
    <row r="28" spans="1:5" ht="20.100000000000001" customHeight="1">
      <c r="A28" s="2">
        <v>29</v>
      </c>
      <c r="B28" s="2" t="s">
        <v>1135</v>
      </c>
      <c r="C28" s="3" t="s">
        <v>157</v>
      </c>
      <c r="D28" s="2" t="s">
        <v>802</v>
      </c>
      <c r="E28" s="2" t="s">
        <v>823</v>
      </c>
    </row>
    <row r="29" spans="1:5" ht="20.100000000000001" customHeight="1">
      <c r="A29" s="2">
        <v>30</v>
      </c>
      <c r="B29" s="2" t="s">
        <v>1135</v>
      </c>
      <c r="C29" s="3" t="s">
        <v>157</v>
      </c>
      <c r="D29" s="2" t="s">
        <v>40</v>
      </c>
      <c r="E29" s="2" t="s">
        <v>41</v>
      </c>
    </row>
    <row r="30" spans="1:5" ht="20.100000000000001" customHeight="1">
      <c r="A30" s="2">
        <v>31</v>
      </c>
      <c r="B30" s="2" t="s">
        <v>1135</v>
      </c>
      <c r="C30" s="3" t="s">
        <v>157</v>
      </c>
      <c r="D30" s="2" t="s">
        <v>42</v>
      </c>
      <c r="E30" s="2" t="s">
        <v>43</v>
      </c>
    </row>
    <row r="31" spans="1:5" ht="20.100000000000001" customHeight="1">
      <c r="A31" s="2">
        <v>32</v>
      </c>
      <c r="B31" s="2" t="s">
        <v>1135</v>
      </c>
      <c r="C31" s="3" t="s">
        <v>157</v>
      </c>
      <c r="D31" s="2" t="s">
        <v>1138</v>
      </c>
      <c r="E31" s="2" t="s">
        <v>1139</v>
      </c>
    </row>
    <row r="32" spans="1:5" ht="20.100000000000001" customHeight="1">
      <c r="A32" s="2">
        <v>33</v>
      </c>
      <c r="B32" s="2" t="s">
        <v>1135</v>
      </c>
      <c r="C32" s="3" t="s">
        <v>157</v>
      </c>
      <c r="D32" s="2" t="s">
        <v>803</v>
      </c>
      <c r="E32" s="2" t="s">
        <v>824</v>
      </c>
    </row>
    <row r="33" spans="1:5" ht="20.100000000000001" customHeight="1">
      <c r="A33" s="2">
        <v>34</v>
      </c>
      <c r="B33" s="2" t="s">
        <v>1140</v>
      </c>
      <c r="C33" s="3" t="s">
        <v>923</v>
      </c>
      <c r="D33" s="2" t="s">
        <v>804</v>
      </c>
      <c r="E33" s="2" t="s">
        <v>44</v>
      </c>
    </row>
    <row r="34" spans="1:5" ht="20.100000000000001" customHeight="1">
      <c r="A34" s="2">
        <v>35</v>
      </c>
      <c r="B34" s="2" t="s">
        <v>1140</v>
      </c>
      <c r="C34" s="3" t="s">
        <v>923</v>
      </c>
      <c r="D34" s="2" t="s">
        <v>1141</v>
      </c>
      <c r="E34" s="2" t="s">
        <v>44</v>
      </c>
    </row>
    <row r="35" spans="1:5" ht="20.100000000000001" customHeight="1">
      <c r="A35" s="2">
        <v>36</v>
      </c>
      <c r="B35" s="2" t="s">
        <v>1140</v>
      </c>
      <c r="C35" s="3" t="s">
        <v>923</v>
      </c>
      <c r="D35" s="2" t="s">
        <v>805</v>
      </c>
      <c r="E35" s="2" t="s">
        <v>45</v>
      </c>
    </row>
    <row r="36" spans="1:5" ht="20.100000000000001" customHeight="1">
      <c r="A36" s="2">
        <v>37</v>
      </c>
      <c r="B36" s="2" t="s">
        <v>1140</v>
      </c>
      <c r="C36" s="3" t="s">
        <v>923</v>
      </c>
      <c r="D36" s="2" t="s">
        <v>806</v>
      </c>
      <c r="E36" s="2" t="s">
        <v>45</v>
      </c>
    </row>
    <row r="37" spans="1:5" ht="20.100000000000001" customHeight="1">
      <c r="A37" s="2">
        <v>38</v>
      </c>
      <c r="B37" s="2" t="s">
        <v>1140</v>
      </c>
      <c r="C37" s="3" t="s">
        <v>923</v>
      </c>
      <c r="D37" s="2" t="s">
        <v>807</v>
      </c>
      <c r="E37" s="2" t="s">
        <v>45</v>
      </c>
    </row>
    <row r="38" spans="1:5" ht="20.100000000000001" customHeight="1">
      <c r="A38" s="2">
        <v>39</v>
      </c>
      <c r="B38" s="2" t="s">
        <v>1140</v>
      </c>
      <c r="C38" s="3" t="s">
        <v>923</v>
      </c>
      <c r="D38" s="2" t="s">
        <v>808</v>
      </c>
      <c r="E38" s="2" t="s">
        <v>45</v>
      </c>
    </row>
    <row r="39" spans="1:5" ht="20.100000000000001" customHeight="1">
      <c r="A39" s="2">
        <v>40</v>
      </c>
      <c r="B39" s="2" t="s">
        <v>1140</v>
      </c>
      <c r="C39" s="3" t="s">
        <v>923</v>
      </c>
      <c r="D39" s="2" t="s">
        <v>48</v>
      </c>
      <c r="E39" s="2" t="s">
        <v>49</v>
      </c>
    </row>
    <row r="40" spans="1:5" ht="20.100000000000001" customHeight="1">
      <c r="A40" s="2">
        <v>41</v>
      </c>
      <c r="B40" s="2" t="s">
        <v>1140</v>
      </c>
      <c r="C40" s="3" t="s">
        <v>923</v>
      </c>
      <c r="D40" s="2" t="s">
        <v>1142</v>
      </c>
      <c r="E40" s="2" t="s">
        <v>1143</v>
      </c>
    </row>
    <row r="41" spans="1:5" ht="20.100000000000001" customHeight="1">
      <c r="A41" s="2">
        <v>42</v>
      </c>
      <c r="B41" s="2" t="s">
        <v>1140</v>
      </c>
      <c r="C41" s="3" t="s">
        <v>923</v>
      </c>
      <c r="D41" s="2" t="s">
        <v>46</v>
      </c>
      <c r="E41" s="2" t="s">
        <v>47</v>
      </c>
    </row>
    <row r="42" spans="1:5" ht="20.100000000000001" customHeight="1">
      <c r="A42" s="2">
        <v>43</v>
      </c>
      <c r="B42" s="2" t="s">
        <v>1140</v>
      </c>
      <c r="C42" s="3" t="s">
        <v>923</v>
      </c>
      <c r="D42" s="2" t="s">
        <v>152</v>
      </c>
      <c r="E42" s="2" t="s">
        <v>151</v>
      </c>
    </row>
    <row r="43" spans="1:5" ht="20.100000000000001" customHeight="1">
      <c r="A43" s="2">
        <v>44</v>
      </c>
      <c r="B43" s="2" t="s">
        <v>1140</v>
      </c>
      <c r="C43" s="3" t="s">
        <v>923</v>
      </c>
      <c r="D43" s="2" t="s">
        <v>1144</v>
      </c>
      <c r="E43" s="2" t="s">
        <v>1145</v>
      </c>
    </row>
    <row r="44" spans="1:5" ht="20.100000000000001" customHeight="1">
      <c r="A44" s="2">
        <v>45</v>
      </c>
      <c r="B44" s="2" t="s">
        <v>1140</v>
      </c>
      <c r="C44" s="3" t="s">
        <v>923</v>
      </c>
      <c r="D44" s="2" t="s">
        <v>1146</v>
      </c>
      <c r="E44" s="2" t="s">
        <v>1147</v>
      </c>
    </row>
    <row r="45" spans="1:5" ht="20.100000000000001" customHeight="1">
      <c r="A45" s="2">
        <v>46</v>
      </c>
      <c r="B45" s="2" t="s">
        <v>1140</v>
      </c>
      <c r="C45" s="3" t="s">
        <v>923</v>
      </c>
      <c r="D45" s="2" t="s">
        <v>1148</v>
      </c>
      <c r="E45" s="2" t="s">
        <v>1149</v>
      </c>
    </row>
    <row r="46" spans="1:5" ht="20.100000000000001" customHeight="1">
      <c r="A46" s="2">
        <v>47</v>
      </c>
      <c r="B46" s="2" t="s">
        <v>103</v>
      </c>
      <c r="C46" s="3"/>
      <c r="D46" s="2" t="s">
        <v>287</v>
      </c>
      <c r="E46" s="2" t="s">
        <v>304</v>
      </c>
    </row>
    <row r="47" spans="1:5" ht="20.100000000000001" customHeight="1">
      <c r="A47" s="2">
        <v>48</v>
      </c>
      <c r="B47" s="2" t="s">
        <v>103</v>
      </c>
      <c r="C47" s="3"/>
      <c r="D47" s="2" t="s">
        <v>1150</v>
      </c>
      <c r="E47" s="2" t="s">
        <v>5</v>
      </c>
    </row>
    <row r="48" spans="1:5" ht="20.100000000000001" customHeight="1">
      <c r="A48" s="2">
        <v>49</v>
      </c>
      <c r="B48" s="2" t="s">
        <v>103</v>
      </c>
      <c r="C48" s="3"/>
      <c r="D48" s="2" t="s">
        <v>1151</v>
      </c>
      <c r="E48" s="2" t="s">
        <v>825</v>
      </c>
    </row>
    <row r="49" spans="1:5" ht="20.100000000000001" customHeight="1">
      <c r="A49" s="2">
        <v>50</v>
      </c>
      <c r="B49" s="2" t="s">
        <v>103</v>
      </c>
      <c r="C49" s="3"/>
      <c r="D49" s="2" t="s">
        <v>1152</v>
      </c>
      <c r="E49" s="2" t="s">
        <v>54</v>
      </c>
    </row>
    <row r="50" spans="1:5" ht="20.100000000000001" customHeight="1">
      <c r="A50" s="2">
        <v>51</v>
      </c>
      <c r="B50" s="2" t="s">
        <v>103</v>
      </c>
      <c r="C50" s="3"/>
      <c r="D50" s="2" t="s">
        <v>322</v>
      </c>
      <c r="E50" s="2" t="s">
        <v>55</v>
      </c>
    </row>
    <row r="51" spans="1:5" ht="20.100000000000001" customHeight="1">
      <c r="A51" s="2">
        <v>52</v>
      </c>
      <c r="B51" s="2" t="s">
        <v>103</v>
      </c>
      <c r="C51" s="3"/>
      <c r="D51" s="2" t="s">
        <v>288</v>
      </c>
      <c r="E51" s="2" t="s">
        <v>55</v>
      </c>
    </row>
    <row r="52" spans="1:5" ht="20.100000000000001" customHeight="1">
      <c r="A52" s="2">
        <v>53</v>
      </c>
      <c r="B52" s="2" t="s">
        <v>103</v>
      </c>
      <c r="C52" s="3"/>
      <c r="D52" s="2" t="s">
        <v>959</v>
      </c>
      <c r="E52" s="2" t="s">
        <v>55</v>
      </c>
    </row>
    <row r="53" spans="1:5" ht="20.100000000000001" customHeight="1">
      <c r="A53" s="2">
        <v>54</v>
      </c>
      <c r="B53" s="2" t="s">
        <v>103</v>
      </c>
      <c r="C53" s="3"/>
      <c r="D53" s="2" t="s">
        <v>810</v>
      </c>
      <c r="E53" s="2" t="s">
        <v>36</v>
      </c>
    </row>
    <row r="54" spans="1:5" ht="20.100000000000001" customHeight="1">
      <c r="A54" s="2">
        <v>55</v>
      </c>
      <c r="B54" s="2" t="s">
        <v>103</v>
      </c>
      <c r="C54" s="3"/>
      <c r="D54" s="2" t="s">
        <v>960</v>
      </c>
      <c r="E54" s="2" t="s">
        <v>143</v>
      </c>
    </row>
    <row r="55" spans="1:5" ht="20.100000000000001" customHeight="1">
      <c r="A55" s="2">
        <v>56</v>
      </c>
      <c r="B55" s="2" t="s">
        <v>103</v>
      </c>
      <c r="C55" s="3"/>
      <c r="D55" s="2" t="s">
        <v>142</v>
      </c>
      <c r="E55" s="2" t="s">
        <v>57</v>
      </c>
    </row>
    <row r="56" spans="1:5" ht="20.100000000000001" customHeight="1">
      <c r="A56" s="2">
        <v>57</v>
      </c>
      <c r="B56" s="2" t="s">
        <v>103</v>
      </c>
      <c r="C56" s="3"/>
      <c r="D56" s="2" t="s">
        <v>289</v>
      </c>
      <c r="E56" s="2" t="s">
        <v>58</v>
      </c>
    </row>
    <row r="57" spans="1:5" ht="20.100000000000001" customHeight="1">
      <c r="A57" s="2">
        <v>58</v>
      </c>
      <c r="B57" s="2" t="s">
        <v>103</v>
      </c>
      <c r="C57" s="3"/>
      <c r="D57" s="2" t="s">
        <v>809</v>
      </c>
      <c r="E57" s="2" t="s">
        <v>58</v>
      </c>
    </row>
    <row r="58" spans="1:5" ht="20.100000000000001" customHeight="1">
      <c r="A58" s="2">
        <v>59</v>
      </c>
      <c r="B58" s="2" t="s">
        <v>103</v>
      </c>
      <c r="C58" s="3"/>
      <c r="D58" s="2" t="s">
        <v>494</v>
      </c>
      <c r="E58" s="2" t="s">
        <v>58</v>
      </c>
    </row>
    <row r="59" spans="1:5" ht="20.100000000000001" customHeight="1">
      <c r="A59" s="2">
        <v>60</v>
      </c>
      <c r="B59" s="2" t="s">
        <v>103</v>
      </c>
      <c r="C59" s="3"/>
      <c r="D59" s="2" t="s">
        <v>495</v>
      </c>
      <c r="E59" s="2" t="s">
        <v>826</v>
      </c>
    </row>
    <row r="60" spans="1:5" ht="20.100000000000001" customHeight="1">
      <c r="A60" s="2">
        <v>61</v>
      </c>
      <c r="B60" s="2" t="s">
        <v>103</v>
      </c>
      <c r="C60" s="3"/>
      <c r="D60" s="2" t="s">
        <v>1153</v>
      </c>
      <c r="E60" s="2" t="s">
        <v>336</v>
      </c>
    </row>
    <row r="61" spans="1:5" ht="20.100000000000001" customHeight="1">
      <c r="A61" s="2">
        <v>62</v>
      </c>
      <c r="B61" s="2" t="s">
        <v>103</v>
      </c>
      <c r="C61" s="3"/>
      <c r="D61" s="2" t="s">
        <v>61</v>
      </c>
      <c r="E61" s="2" t="s">
        <v>62</v>
      </c>
    </row>
    <row r="62" spans="1:5" ht="20.100000000000001" customHeight="1">
      <c r="A62" s="2">
        <v>63</v>
      </c>
      <c r="B62" s="2" t="s">
        <v>103</v>
      </c>
      <c r="C62" s="3"/>
      <c r="D62" s="2" t="s">
        <v>63</v>
      </c>
      <c r="E62" s="2" t="s">
        <v>64</v>
      </c>
    </row>
    <row r="63" spans="1:5" ht="20.100000000000001" customHeight="1">
      <c r="A63" s="2">
        <v>64</v>
      </c>
      <c r="B63" s="2" t="s">
        <v>103</v>
      </c>
      <c r="C63" s="3"/>
      <c r="D63" s="2" t="s">
        <v>291</v>
      </c>
      <c r="E63" s="2" t="s">
        <v>65</v>
      </c>
    </row>
    <row r="64" spans="1:5" ht="20.100000000000001" customHeight="1">
      <c r="A64" s="2">
        <v>65</v>
      </c>
      <c r="B64" s="2" t="s">
        <v>103</v>
      </c>
      <c r="C64" s="3"/>
      <c r="D64" s="2" t="s">
        <v>292</v>
      </c>
      <c r="E64" s="2" t="s">
        <v>65</v>
      </c>
    </row>
    <row r="65" spans="1:5" ht="20.100000000000001" customHeight="1">
      <c r="A65" s="2">
        <v>66</v>
      </c>
      <c r="B65" s="2" t="s">
        <v>103</v>
      </c>
      <c r="C65" s="3"/>
      <c r="D65" s="2" t="s">
        <v>1154</v>
      </c>
      <c r="E65" s="2" t="s">
        <v>65</v>
      </c>
    </row>
    <row r="66" spans="1:5" ht="20.100000000000001" customHeight="1">
      <c r="A66" s="2">
        <v>67</v>
      </c>
      <c r="B66" s="2" t="s">
        <v>103</v>
      </c>
      <c r="C66" s="3"/>
      <c r="D66" s="2" t="s">
        <v>1155</v>
      </c>
      <c r="E66" s="2" t="s">
        <v>1156</v>
      </c>
    </row>
    <row r="67" spans="1:5" ht="20.100000000000001" customHeight="1">
      <c r="A67" s="2">
        <v>68</v>
      </c>
      <c r="B67" s="2" t="s">
        <v>103</v>
      </c>
      <c r="C67" s="3"/>
      <c r="D67" s="2" t="s">
        <v>811</v>
      </c>
      <c r="E67" s="2" t="s">
        <v>827</v>
      </c>
    </row>
    <row r="68" spans="1:5" ht="20.100000000000001" customHeight="1">
      <c r="A68" s="2">
        <v>69</v>
      </c>
      <c r="B68" s="2" t="s">
        <v>103</v>
      </c>
      <c r="C68" s="3"/>
      <c r="D68" s="2" t="s">
        <v>67</v>
      </c>
      <c r="E68" s="2" t="s">
        <v>68</v>
      </c>
    </row>
    <row r="69" spans="1:5" ht="20.100000000000001" customHeight="1">
      <c r="A69" s="2">
        <v>70</v>
      </c>
      <c r="B69" s="2" t="s">
        <v>103</v>
      </c>
      <c r="C69" s="3"/>
      <c r="D69" s="2" t="s">
        <v>70</v>
      </c>
      <c r="E69" s="2" t="s">
        <v>71</v>
      </c>
    </row>
    <row r="70" spans="1:5" ht="20.100000000000001" customHeight="1">
      <c r="A70" s="2">
        <v>71</v>
      </c>
      <c r="B70" s="2" t="s">
        <v>103</v>
      </c>
      <c r="C70" s="3"/>
      <c r="D70" s="2" t="s">
        <v>72</v>
      </c>
      <c r="E70" s="2" t="s">
        <v>73</v>
      </c>
    </row>
    <row r="71" spans="1:5" ht="20.100000000000001" customHeight="1">
      <c r="A71" s="2">
        <v>72</v>
      </c>
      <c r="B71" s="2" t="s">
        <v>103</v>
      </c>
      <c r="C71" s="3"/>
      <c r="D71" s="2" t="s">
        <v>1157</v>
      </c>
      <c r="E71" s="2" t="s">
        <v>73</v>
      </c>
    </row>
    <row r="72" spans="1:5" ht="20.100000000000001" customHeight="1">
      <c r="A72" s="2">
        <v>73</v>
      </c>
      <c r="B72" s="2" t="s">
        <v>103</v>
      </c>
      <c r="C72" s="3"/>
      <c r="D72" s="2" t="s">
        <v>812</v>
      </c>
      <c r="E72" s="2" t="s">
        <v>73</v>
      </c>
    </row>
    <row r="73" spans="1:5" ht="20.100000000000001" customHeight="1">
      <c r="A73" s="2">
        <v>74</v>
      </c>
      <c r="B73" s="2" t="s">
        <v>314</v>
      </c>
      <c r="C73" s="3" t="s">
        <v>138</v>
      </c>
      <c r="D73" s="2" t="s">
        <v>1158</v>
      </c>
      <c r="E73" s="2" t="s">
        <v>1159</v>
      </c>
    </row>
    <row r="74" spans="1:5" ht="20.100000000000001" customHeight="1">
      <c r="A74" s="2">
        <v>75</v>
      </c>
      <c r="B74" s="2" t="s">
        <v>314</v>
      </c>
      <c r="C74" s="3" t="s">
        <v>138</v>
      </c>
      <c r="D74" s="2" t="s">
        <v>1160</v>
      </c>
      <c r="E74" s="2" t="s">
        <v>1161</v>
      </c>
    </row>
    <row r="75" spans="1:5" ht="20.100000000000001" customHeight="1">
      <c r="A75" s="2">
        <v>76</v>
      </c>
      <c r="B75" s="2" t="s">
        <v>314</v>
      </c>
      <c r="C75" s="3" t="s">
        <v>924</v>
      </c>
      <c r="D75" s="2" t="s">
        <v>326</v>
      </c>
      <c r="E75" s="2" t="s">
        <v>338</v>
      </c>
    </row>
    <row r="76" spans="1:5" ht="20.100000000000001" customHeight="1">
      <c r="A76" s="2">
        <v>77</v>
      </c>
      <c r="B76" s="2" t="s">
        <v>314</v>
      </c>
      <c r="C76" s="3" t="s">
        <v>924</v>
      </c>
      <c r="D76" s="2" t="s">
        <v>813</v>
      </c>
      <c r="E76" s="2" t="s">
        <v>338</v>
      </c>
    </row>
    <row r="77" spans="1:5" ht="20.100000000000001" customHeight="1">
      <c r="A77" s="2">
        <v>78</v>
      </c>
      <c r="B77" s="2" t="s">
        <v>314</v>
      </c>
      <c r="C77" s="3" t="s">
        <v>924</v>
      </c>
      <c r="D77" s="2" t="s">
        <v>74</v>
      </c>
      <c r="E77" s="2" t="s">
        <v>75</v>
      </c>
    </row>
    <row r="78" spans="1:5" ht="20.100000000000001" customHeight="1">
      <c r="A78" s="2">
        <v>79</v>
      </c>
      <c r="B78" s="2" t="s">
        <v>314</v>
      </c>
      <c r="C78" s="3" t="s">
        <v>924</v>
      </c>
      <c r="D78" s="2" t="s">
        <v>76</v>
      </c>
      <c r="E78" s="2" t="s">
        <v>77</v>
      </c>
    </row>
    <row r="79" spans="1:5" ht="20.100000000000001" customHeight="1">
      <c r="A79" s="2">
        <v>80</v>
      </c>
      <c r="B79" s="2" t="s">
        <v>314</v>
      </c>
      <c r="C79" s="3" t="s">
        <v>924</v>
      </c>
      <c r="D79" s="2" t="s">
        <v>814</v>
      </c>
      <c r="E79" s="2" t="s">
        <v>828</v>
      </c>
    </row>
    <row r="80" spans="1:5" ht="20.100000000000001" customHeight="1">
      <c r="A80" s="2">
        <v>81</v>
      </c>
      <c r="B80" s="2" t="s">
        <v>314</v>
      </c>
      <c r="C80" s="3" t="s">
        <v>106</v>
      </c>
      <c r="D80" s="2" t="s">
        <v>815</v>
      </c>
      <c r="E80" s="2" t="s">
        <v>829</v>
      </c>
    </row>
    <row r="81" spans="1:5" ht="20.100000000000001" customHeight="1">
      <c r="A81" s="2">
        <v>82</v>
      </c>
      <c r="B81" s="2" t="s">
        <v>314</v>
      </c>
      <c r="C81" s="3" t="s">
        <v>106</v>
      </c>
      <c r="D81" s="2" t="s">
        <v>1162</v>
      </c>
      <c r="E81" s="2" t="s">
        <v>829</v>
      </c>
    </row>
    <row r="82" spans="1:5" ht="20.100000000000001" customHeight="1">
      <c r="A82" s="2">
        <v>83</v>
      </c>
      <c r="B82" s="2" t="s">
        <v>314</v>
      </c>
      <c r="C82" s="3" t="s">
        <v>106</v>
      </c>
      <c r="D82" s="2" t="s">
        <v>816</v>
      </c>
      <c r="E82" s="2" t="s">
        <v>830</v>
      </c>
    </row>
    <row r="83" spans="1:5" ht="20.100000000000001" customHeight="1">
      <c r="A83" s="2">
        <v>84</v>
      </c>
      <c r="B83" s="2" t="s">
        <v>314</v>
      </c>
      <c r="C83" s="3" t="s">
        <v>106</v>
      </c>
      <c r="D83" s="2" t="s">
        <v>78</v>
      </c>
      <c r="E83" s="2" t="s">
        <v>79</v>
      </c>
    </row>
    <row r="84" spans="1:5" ht="20.100000000000001" customHeight="1">
      <c r="A84" s="2">
        <v>85</v>
      </c>
      <c r="B84" s="2" t="s">
        <v>314</v>
      </c>
      <c r="C84" s="3" t="s">
        <v>106</v>
      </c>
      <c r="D84" s="2" t="s">
        <v>817</v>
      </c>
      <c r="E84" s="2" t="s">
        <v>831</v>
      </c>
    </row>
    <row r="85" spans="1:5" ht="20.100000000000001" customHeight="1">
      <c r="A85" s="2">
        <v>86</v>
      </c>
      <c r="B85" s="2" t="s">
        <v>314</v>
      </c>
      <c r="C85" s="3" t="s">
        <v>106</v>
      </c>
      <c r="D85" s="2" t="s">
        <v>818</v>
      </c>
      <c r="E85" s="2" t="s">
        <v>832</v>
      </c>
    </row>
    <row r="86" spans="1:5" ht="20.100000000000001" customHeight="1">
      <c r="A86" s="2">
        <v>87</v>
      </c>
      <c r="B86" s="2" t="s">
        <v>314</v>
      </c>
      <c r="C86" s="3" t="s">
        <v>106</v>
      </c>
      <c r="D86" s="2" t="s">
        <v>819</v>
      </c>
      <c r="E86" s="2" t="s">
        <v>833</v>
      </c>
    </row>
    <row r="87" spans="1:5" ht="20.100000000000001" customHeight="1">
      <c r="A87" s="2">
        <v>88</v>
      </c>
      <c r="B87" s="2" t="s">
        <v>314</v>
      </c>
      <c r="C87" s="3" t="s">
        <v>106</v>
      </c>
      <c r="D87" s="2" t="s">
        <v>81</v>
      </c>
      <c r="E87" s="2" t="s">
        <v>82</v>
      </c>
    </row>
    <row r="88" spans="1:5" ht="20.100000000000001" customHeight="1">
      <c r="A88" s="2">
        <v>89</v>
      </c>
      <c r="B88" s="2" t="s">
        <v>314</v>
      </c>
      <c r="C88" s="3" t="s">
        <v>106</v>
      </c>
      <c r="D88" s="2" t="s">
        <v>1163</v>
      </c>
      <c r="E88" s="2" t="s">
        <v>1164</v>
      </c>
    </row>
    <row r="89" spans="1:5" ht="20.100000000000001" customHeight="1">
      <c r="A89" s="2">
        <v>90</v>
      </c>
      <c r="B89" s="2" t="s">
        <v>314</v>
      </c>
      <c r="C89" s="3" t="s">
        <v>107</v>
      </c>
      <c r="D89" s="2" t="s">
        <v>83</v>
      </c>
      <c r="E89" s="2" t="s">
        <v>84</v>
      </c>
    </row>
    <row r="90" spans="1:5" ht="20.100000000000001" customHeight="1">
      <c r="A90" s="2">
        <v>91</v>
      </c>
      <c r="B90" s="2" t="s">
        <v>314</v>
      </c>
      <c r="C90" s="3" t="s">
        <v>107</v>
      </c>
      <c r="D90" s="2" t="s">
        <v>327</v>
      </c>
      <c r="E90" s="2" t="s">
        <v>339</v>
      </c>
    </row>
    <row r="91" spans="1:5" ht="20.100000000000001" customHeight="1">
      <c r="A91" s="2">
        <v>92</v>
      </c>
      <c r="B91" s="2" t="s">
        <v>314</v>
      </c>
      <c r="C91" s="3" t="s">
        <v>107</v>
      </c>
      <c r="D91" s="2" t="s">
        <v>820</v>
      </c>
      <c r="E91" s="2" t="s">
        <v>834</v>
      </c>
    </row>
    <row r="92" spans="1:5" ht="20.100000000000001" customHeight="1">
      <c r="A92" s="2">
        <v>93</v>
      </c>
      <c r="B92" s="2" t="s">
        <v>314</v>
      </c>
      <c r="C92" s="3" t="s">
        <v>107</v>
      </c>
      <c r="D92" s="2" t="s">
        <v>1165</v>
      </c>
      <c r="E92" s="2" t="s">
        <v>1166</v>
      </c>
    </row>
    <row r="93" spans="1:5" ht="20.100000000000001" customHeight="1">
      <c r="A93" s="2">
        <v>94</v>
      </c>
      <c r="B93" s="2" t="s">
        <v>314</v>
      </c>
      <c r="C93" s="3" t="s">
        <v>107</v>
      </c>
      <c r="D93" s="2" t="s">
        <v>85</v>
      </c>
      <c r="E93" s="2" t="s">
        <v>86</v>
      </c>
    </row>
    <row r="94" spans="1:5" ht="20.100000000000001" customHeight="1">
      <c r="A94" s="2">
        <v>95</v>
      </c>
      <c r="B94" s="2" t="s">
        <v>314</v>
      </c>
      <c r="C94" s="3" t="s">
        <v>107</v>
      </c>
      <c r="D94" s="2" t="s">
        <v>821</v>
      </c>
      <c r="E94" s="2" t="s">
        <v>835</v>
      </c>
    </row>
    <row r="95" spans="1:5" ht="20.100000000000001" customHeight="1">
      <c r="A95" s="2">
        <v>96</v>
      </c>
      <c r="B95" s="2" t="s">
        <v>314</v>
      </c>
      <c r="C95" s="3" t="s">
        <v>123</v>
      </c>
      <c r="D95" s="2" t="s">
        <v>328</v>
      </c>
      <c r="E95" s="2" t="s">
        <v>340</v>
      </c>
    </row>
    <row r="96" spans="1:5" ht="20.100000000000001" customHeight="1">
      <c r="A96" s="2">
        <v>97</v>
      </c>
      <c r="B96" s="2" t="s">
        <v>314</v>
      </c>
      <c r="C96" s="3" t="s">
        <v>123</v>
      </c>
      <c r="D96" s="2" t="s">
        <v>329</v>
      </c>
      <c r="E96" s="2" t="s">
        <v>341</v>
      </c>
    </row>
    <row r="97" spans="1:5" ht="20.100000000000001" customHeight="1">
      <c r="A97" s="2">
        <v>98</v>
      </c>
      <c r="B97" s="2" t="s">
        <v>314</v>
      </c>
      <c r="C97" s="3" t="s">
        <v>123</v>
      </c>
      <c r="D97" s="2" t="s">
        <v>295</v>
      </c>
      <c r="E97" s="2" t="s">
        <v>308</v>
      </c>
    </row>
    <row r="98" spans="1:5" ht="19.5" customHeight="1">
      <c r="A98" s="2">
        <v>99</v>
      </c>
      <c r="B98" s="2" t="s">
        <v>314</v>
      </c>
      <c r="C98" s="3" t="s">
        <v>123</v>
      </c>
      <c r="D98" s="2" t="s">
        <v>331</v>
      </c>
      <c r="E98" s="2" t="s">
        <v>342</v>
      </c>
    </row>
    <row r="99" spans="1:5" ht="19.5" customHeight="1">
      <c r="A99" s="2">
        <v>100</v>
      </c>
      <c r="B99" s="2" t="s">
        <v>314</v>
      </c>
      <c r="C99" s="3" t="s">
        <v>108</v>
      </c>
      <c r="D99" s="2" t="s">
        <v>87</v>
      </c>
      <c r="E99" s="2" t="s">
        <v>88</v>
      </c>
    </row>
    <row r="100" spans="1:5" ht="19.5" customHeight="1">
      <c r="A100" s="2">
        <v>101</v>
      </c>
      <c r="B100" s="2" t="s">
        <v>314</v>
      </c>
      <c r="C100" s="3" t="s">
        <v>108</v>
      </c>
      <c r="D100" s="2" t="s">
        <v>1167</v>
      </c>
      <c r="E100" s="2" t="s">
        <v>1168</v>
      </c>
    </row>
    <row r="101" spans="1:5" ht="19.5" customHeight="1">
      <c r="A101" s="2">
        <v>106</v>
      </c>
      <c r="B101" s="2" t="s">
        <v>179</v>
      </c>
      <c r="C101" s="3" t="s">
        <v>926</v>
      </c>
      <c r="D101" s="2" t="s">
        <v>1169</v>
      </c>
      <c r="E101" s="2" t="s">
        <v>213</v>
      </c>
    </row>
    <row r="102" spans="1:5" ht="19.5" customHeight="1">
      <c r="A102" s="2">
        <v>107</v>
      </c>
      <c r="B102" s="2" t="s">
        <v>179</v>
      </c>
      <c r="C102" s="3" t="s">
        <v>927</v>
      </c>
      <c r="D102" s="2" t="s">
        <v>89</v>
      </c>
      <c r="E102" s="2" t="s">
        <v>90</v>
      </c>
    </row>
    <row r="103" spans="1:5" ht="19.5" customHeight="1">
      <c r="A103" s="2">
        <v>108</v>
      </c>
      <c r="B103" s="2" t="s">
        <v>179</v>
      </c>
      <c r="C103" s="3" t="s">
        <v>927</v>
      </c>
      <c r="D103" s="2" t="s">
        <v>91</v>
      </c>
      <c r="E103" s="2" t="s">
        <v>92</v>
      </c>
    </row>
    <row r="104" spans="1:5" ht="19.5" customHeight="1">
      <c r="A104" s="2">
        <v>109</v>
      </c>
      <c r="B104" s="2" t="s">
        <v>179</v>
      </c>
      <c r="C104" s="3" t="s">
        <v>927</v>
      </c>
      <c r="D104" s="2" t="s">
        <v>505</v>
      </c>
      <c r="E104" s="2" t="s">
        <v>481</v>
      </c>
    </row>
    <row r="105" spans="1:5" ht="19.5" customHeight="1">
      <c r="A105" s="2">
        <v>110</v>
      </c>
      <c r="B105" s="2" t="s">
        <v>179</v>
      </c>
      <c r="C105" s="3" t="s">
        <v>927</v>
      </c>
      <c r="D105" s="2" t="s">
        <v>94</v>
      </c>
      <c r="E105" s="2" t="s">
        <v>95</v>
      </c>
    </row>
    <row r="106" spans="1:5" ht="19.5" customHeight="1">
      <c r="A106" s="2">
        <v>111</v>
      </c>
      <c r="B106" s="2" t="s">
        <v>179</v>
      </c>
      <c r="C106" s="3" t="s">
        <v>927</v>
      </c>
      <c r="D106" s="2" t="s">
        <v>96</v>
      </c>
      <c r="E106" s="2" t="s">
        <v>97</v>
      </c>
    </row>
    <row r="107" spans="1:5" ht="19.5" customHeight="1">
      <c r="A107" s="2">
        <v>112</v>
      </c>
      <c r="B107" s="2" t="s">
        <v>179</v>
      </c>
      <c r="C107" s="3" t="s">
        <v>927</v>
      </c>
      <c r="D107" s="2" t="s">
        <v>98</v>
      </c>
      <c r="E107" s="2" t="s">
        <v>99</v>
      </c>
    </row>
    <row r="108" spans="1:5" ht="19.5" customHeight="1">
      <c r="A108" s="2">
        <v>113</v>
      </c>
      <c r="B108" s="2" t="s">
        <v>179</v>
      </c>
      <c r="C108" s="3" t="s">
        <v>928</v>
      </c>
      <c r="D108" s="2" t="s">
        <v>1170</v>
      </c>
      <c r="E108" s="2" t="s">
        <v>180</v>
      </c>
    </row>
  </sheetData>
  <mergeCells count="1">
    <mergeCell ref="A1:E1"/>
  </mergeCells>
  <phoneticPr fontId="1" type="noConversion"/>
  <pageMargins left="0.7" right="0.7" top="0.75" bottom="0.75" header="0.3" footer="0.3"/>
  <pageSetup paperSize="9" scale="5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5"/>
  <sheetViews>
    <sheetView view="pageBreakPreview" zoomScaleNormal="100" zoomScaleSheetLayoutView="100" workbookViewId="0">
      <pane ySplit="2" topLeftCell="A3" activePane="bottomLeft" state="frozen"/>
      <selection pane="bottomLeft" activeCell="A3" sqref="A3"/>
    </sheetView>
  </sheetViews>
  <sheetFormatPr defaultRowHeight="12.75"/>
  <cols>
    <col min="1" max="1" width="5.7109375" customWidth="1"/>
    <col min="2" max="2" width="29.7109375" customWidth="1"/>
    <col min="3" max="3" width="39.7109375" customWidth="1"/>
    <col min="4" max="4" width="21.7109375" customWidth="1"/>
    <col min="5" max="5" width="60.7109375" customWidth="1"/>
  </cols>
  <sheetData>
    <row r="1" spans="1:5" ht="60" customHeight="1">
      <c r="A1" s="18" t="s">
        <v>1318</v>
      </c>
      <c r="B1" s="19"/>
      <c r="C1" s="19"/>
      <c r="D1" s="19"/>
      <c r="E1" s="19"/>
    </row>
    <row r="2" spans="1:5" ht="20.100000000000001" customHeight="1">
      <c r="A2" s="6" t="s">
        <v>110</v>
      </c>
      <c r="B2" s="6" t="s">
        <v>102</v>
      </c>
      <c r="C2" s="6" t="s">
        <v>100</v>
      </c>
      <c r="D2" s="6" t="s">
        <v>101</v>
      </c>
      <c r="E2" s="6" t="s">
        <v>280</v>
      </c>
    </row>
    <row r="3" spans="1:5" ht="20.100000000000001" customHeight="1">
      <c r="A3" s="2">
        <v>1</v>
      </c>
      <c r="B3" s="1" t="s">
        <v>1129</v>
      </c>
      <c r="C3" s="4" t="s">
        <v>104</v>
      </c>
      <c r="D3" s="4" t="s">
        <v>1368</v>
      </c>
      <c r="E3" s="4" t="s">
        <v>3</v>
      </c>
    </row>
    <row r="4" spans="1:5" ht="20.100000000000001" customHeight="1">
      <c r="A4" s="2">
        <v>2</v>
      </c>
      <c r="B4" s="1" t="s">
        <v>1129</v>
      </c>
      <c r="C4" s="4" t="s">
        <v>104</v>
      </c>
      <c r="D4" s="4" t="s">
        <v>1369</v>
      </c>
      <c r="E4" s="4" t="s">
        <v>4</v>
      </c>
    </row>
    <row r="5" spans="1:5" ht="20.100000000000001" customHeight="1">
      <c r="A5" s="2">
        <v>3</v>
      </c>
      <c r="B5" s="1" t="s">
        <v>1129</v>
      </c>
      <c r="C5" s="4" t="s">
        <v>104</v>
      </c>
      <c r="D5" s="4" t="s">
        <v>1370</v>
      </c>
      <c r="E5" s="4" t="s">
        <v>4</v>
      </c>
    </row>
    <row r="6" spans="1:5" ht="20.100000000000001" customHeight="1">
      <c r="A6" s="2">
        <v>4</v>
      </c>
      <c r="B6" s="1" t="s">
        <v>1129</v>
      </c>
      <c r="C6" s="4" t="s">
        <v>104</v>
      </c>
      <c r="D6" s="4" t="s">
        <v>1371</v>
      </c>
      <c r="E6" s="4" t="s">
        <v>332</v>
      </c>
    </row>
    <row r="7" spans="1:5" ht="20.100000000000001" customHeight="1">
      <c r="A7" s="2">
        <v>5</v>
      </c>
      <c r="B7" s="1" t="s">
        <v>1129</v>
      </c>
      <c r="C7" s="4" t="s">
        <v>104</v>
      </c>
      <c r="D7" s="4" t="s">
        <v>1372</v>
      </c>
      <c r="E7" s="4" t="s">
        <v>6</v>
      </c>
    </row>
    <row r="8" spans="1:5" ht="20.100000000000001" customHeight="1">
      <c r="A8" s="2">
        <v>6</v>
      </c>
      <c r="B8" s="1" t="s">
        <v>1129</v>
      </c>
      <c r="C8" s="4" t="s">
        <v>104</v>
      </c>
      <c r="D8" s="4" t="s">
        <v>1373</v>
      </c>
      <c r="E8" s="4" t="s">
        <v>176</v>
      </c>
    </row>
    <row r="9" spans="1:5" ht="20.100000000000001" customHeight="1">
      <c r="A9" s="2">
        <v>7</v>
      </c>
      <c r="B9" s="1" t="s">
        <v>1129</v>
      </c>
      <c r="C9" s="4" t="s">
        <v>104</v>
      </c>
      <c r="D9" s="4" t="s">
        <v>1374</v>
      </c>
      <c r="E9" s="4" t="s">
        <v>174</v>
      </c>
    </row>
    <row r="10" spans="1:5" ht="20.100000000000001" customHeight="1">
      <c r="A10" s="2">
        <v>8</v>
      </c>
      <c r="B10" s="1" t="s">
        <v>1129</v>
      </c>
      <c r="C10" s="4" t="s">
        <v>104</v>
      </c>
      <c r="D10" s="4" t="s">
        <v>1375</v>
      </c>
      <c r="E10" s="4" t="s">
        <v>467</v>
      </c>
    </row>
    <row r="11" spans="1:5" ht="20.100000000000001" customHeight="1">
      <c r="A11" s="2">
        <v>9</v>
      </c>
      <c r="B11" s="1" t="s">
        <v>1129</v>
      </c>
      <c r="C11" s="4" t="s">
        <v>104</v>
      </c>
      <c r="D11" s="4" t="s">
        <v>1376</v>
      </c>
      <c r="E11" s="4" t="s">
        <v>1319</v>
      </c>
    </row>
    <row r="12" spans="1:5" ht="20.100000000000001" customHeight="1">
      <c r="A12" s="2">
        <v>10</v>
      </c>
      <c r="B12" s="1" t="s">
        <v>1129</v>
      </c>
      <c r="C12" s="4" t="s">
        <v>104</v>
      </c>
      <c r="D12" s="4" t="s">
        <v>1377</v>
      </c>
      <c r="E12" s="4" t="s">
        <v>1320</v>
      </c>
    </row>
    <row r="13" spans="1:5" ht="20.100000000000001" customHeight="1">
      <c r="A13" s="2">
        <v>11</v>
      </c>
      <c r="B13" s="1" t="s">
        <v>1129</v>
      </c>
      <c r="C13" s="4" t="s">
        <v>917</v>
      </c>
      <c r="D13" s="4" t="s">
        <v>1378</v>
      </c>
      <c r="E13" s="4" t="s">
        <v>1321</v>
      </c>
    </row>
    <row r="14" spans="1:5" ht="20.100000000000001" customHeight="1">
      <c r="A14" s="2">
        <v>12</v>
      </c>
      <c r="B14" s="1" t="s">
        <v>1129</v>
      </c>
      <c r="C14" s="4" t="s">
        <v>917</v>
      </c>
      <c r="D14" s="4" t="s">
        <v>1379</v>
      </c>
      <c r="E14" s="4" t="s">
        <v>11</v>
      </c>
    </row>
    <row r="15" spans="1:5" ht="20.100000000000001" customHeight="1">
      <c r="A15" s="2">
        <v>13</v>
      </c>
      <c r="B15" s="1" t="s">
        <v>1129</v>
      </c>
      <c r="C15" s="4" t="s">
        <v>917</v>
      </c>
      <c r="D15" s="4" t="s">
        <v>1380</v>
      </c>
      <c r="E15" s="4" t="s">
        <v>989</v>
      </c>
    </row>
    <row r="16" spans="1:5" ht="20.100000000000001" customHeight="1">
      <c r="A16" s="2">
        <v>14</v>
      </c>
      <c r="B16" s="1" t="s">
        <v>1129</v>
      </c>
      <c r="C16" s="4" t="s">
        <v>917</v>
      </c>
      <c r="D16" s="4" t="s">
        <v>1381</v>
      </c>
      <c r="E16" s="4" t="s">
        <v>1322</v>
      </c>
    </row>
    <row r="17" spans="1:5" ht="20.100000000000001" customHeight="1">
      <c r="A17" s="2">
        <v>15</v>
      </c>
      <c r="B17" s="1" t="s">
        <v>1129</v>
      </c>
      <c r="C17" s="4" t="s">
        <v>917</v>
      </c>
      <c r="D17" s="4" t="s">
        <v>1382</v>
      </c>
      <c r="E17" s="4" t="s">
        <v>1322</v>
      </c>
    </row>
    <row r="18" spans="1:5" ht="20.100000000000001" customHeight="1">
      <c r="A18" s="2">
        <v>16</v>
      </c>
      <c r="B18" s="1" t="s">
        <v>1129</v>
      </c>
      <c r="C18" s="4" t="s">
        <v>917</v>
      </c>
      <c r="D18" s="4" t="s">
        <v>1383</v>
      </c>
      <c r="E18" s="4" t="s">
        <v>1322</v>
      </c>
    </row>
    <row r="19" spans="1:5" ht="20.100000000000001" customHeight="1">
      <c r="A19" s="2">
        <v>20</v>
      </c>
      <c r="B19" s="1" t="s">
        <v>1129</v>
      </c>
      <c r="C19" s="4" t="s">
        <v>917</v>
      </c>
      <c r="D19" s="4" t="s">
        <v>1384</v>
      </c>
      <c r="E19" s="4" t="s">
        <v>64</v>
      </c>
    </row>
    <row r="20" spans="1:5" ht="20.100000000000001" customHeight="1">
      <c r="A20" s="2">
        <v>21</v>
      </c>
      <c r="B20" s="1" t="s">
        <v>1129</v>
      </c>
      <c r="C20" s="4" t="s">
        <v>917</v>
      </c>
      <c r="D20" s="4" t="s">
        <v>1385</v>
      </c>
      <c r="E20" s="4" t="s">
        <v>172</v>
      </c>
    </row>
    <row r="21" spans="1:5" ht="20.100000000000001" customHeight="1">
      <c r="A21" s="2">
        <v>22</v>
      </c>
      <c r="B21" s="1" t="s">
        <v>1129</v>
      </c>
      <c r="C21" s="4" t="s">
        <v>918</v>
      </c>
      <c r="D21" s="4" t="s">
        <v>1386</v>
      </c>
      <c r="E21" s="4" t="s">
        <v>1323</v>
      </c>
    </row>
    <row r="22" spans="1:5" ht="20.100000000000001" customHeight="1">
      <c r="A22" s="2">
        <v>23</v>
      </c>
      <c r="B22" s="1" t="s">
        <v>1129</v>
      </c>
      <c r="C22" s="4" t="s">
        <v>918</v>
      </c>
      <c r="D22" s="4" t="s">
        <v>1387</v>
      </c>
      <c r="E22" s="4" t="s">
        <v>299</v>
      </c>
    </row>
    <row r="23" spans="1:5" ht="20.100000000000001" customHeight="1">
      <c r="A23" s="2">
        <v>24</v>
      </c>
      <c r="B23" s="1" t="s">
        <v>1129</v>
      </c>
      <c r="C23" s="4" t="s">
        <v>918</v>
      </c>
      <c r="D23" s="4" t="s">
        <v>1388</v>
      </c>
      <c r="E23" s="4" t="s">
        <v>711</v>
      </c>
    </row>
    <row r="24" spans="1:5" ht="20.100000000000001" customHeight="1">
      <c r="A24" s="2">
        <v>25</v>
      </c>
      <c r="B24" s="1" t="s">
        <v>1129</v>
      </c>
      <c r="C24" s="4" t="s">
        <v>918</v>
      </c>
      <c r="D24" s="4" t="s">
        <v>1389</v>
      </c>
      <c r="E24" s="4" t="s">
        <v>468</v>
      </c>
    </row>
    <row r="25" spans="1:5" ht="20.100000000000001" customHeight="1">
      <c r="A25" s="2">
        <v>26</v>
      </c>
      <c r="B25" s="1" t="s">
        <v>1129</v>
      </c>
      <c r="C25" s="4" t="s">
        <v>105</v>
      </c>
      <c r="D25" s="4" t="s">
        <v>1390</v>
      </c>
      <c r="E25" s="4" t="s">
        <v>170</v>
      </c>
    </row>
    <row r="26" spans="1:5" ht="20.100000000000001" customHeight="1">
      <c r="A26" s="2">
        <v>27</v>
      </c>
      <c r="B26" s="1" t="s">
        <v>1129</v>
      </c>
      <c r="C26" s="4" t="s">
        <v>105</v>
      </c>
      <c r="D26" s="4" t="s">
        <v>1391</v>
      </c>
      <c r="E26" s="4" t="s">
        <v>333</v>
      </c>
    </row>
    <row r="27" spans="1:5" ht="20.100000000000001" customHeight="1">
      <c r="A27" s="2">
        <v>28</v>
      </c>
      <c r="B27" s="1" t="s">
        <v>1129</v>
      </c>
      <c r="C27" s="4" t="s">
        <v>105</v>
      </c>
      <c r="D27" s="4" t="s">
        <v>1392</v>
      </c>
      <c r="E27" s="4" t="s">
        <v>469</v>
      </c>
    </row>
    <row r="28" spans="1:5" ht="20.100000000000001" customHeight="1">
      <c r="A28" s="2">
        <v>29</v>
      </c>
      <c r="B28" s="1" t="s">
        <v>1129</v>
      </c>
      <c r="C28" s="4" t="s">
        <v>281</v>
      </c>
      <c r="D28" s="4" t="s">
        <v>1393</v>
      </c>
      <c r="E28" s="4" t="s">
        <v>1324</v>
      </c>
    </row>
    <row r="29" spans="1:5" ht="20.100000000000001" customHeight="1">
      <c r="A29" s="2">
        <v>30</v>
      </c>
      <c r="B29" s="1" t="s">
        <v>1129</v>
      </c>
      <c r="C29" s="4" t="s">
        <v>281</v>
      </c>
      <c r="D29" s="4" t="s">
        <v>1394</v>
      </c>
      <c r="E29" s="4" t="s">
        <v>19</v>
      </c>
    </row>
    <row r="30" spans="1:5" ht="20.100000000000001" customHeight="1">
      <c r="A30" s="2">
        <v>31</v>
      </c>
      <c r="B30" s="1" t="s">
        <v>1129</v>
      </c>
      <c r="C30" s="4" t="s">
        <v>919</v>
      </c>
      <c r="D30" s="4" t="s">
        <v>1395</v>
      </c>
      <c r="E30" s="4" t="s">
        <v>169</v>
      </c>
    </row>
    <row r="31" spans="1:5" ht="20.100000000000001" customHeight="1">
      <c r="A31" s="2">
        <v>32</v>
      </c>
      <c r="B31" s="1" t="s">
        <v>1129</v>
      </c>
      <c r="C31" s="4" t="s">
        <v>919</v>
      </c>
      <c r="D31" s="4" t="s">
        <v>1396</v>
      </c>
      <c r="E31" s="4" t="s">
        <v>335</v>
      </c>
    </row>
    <row r="32" spans="1:5" ht="20.100000000000001" customHeight="1">
      <c r="A32" s="2">
        <v>33</v>
      </c>
      <c r="B32" s="1" t="s">
        <v>1360</v>
      </c>
      <c r="C32" s="4" t="s">
        <v>1363</v>
      </c>
      <c r="D32" s="4" t="s">
        <v>1397</v>
      </c>
      <c r="E32" s="4" t="s">
        <v>1325</v>
      </c>
    </row>
    <row r="33" spans="1:5" ht="20.100000000000001" customHeight="1">
      <c r="A33" s="2">
        <v>34</v>
      </c>
      <c r="B33" s="1" t="s">
        <v>1360</v>
      </c>
      <c r="C33" s="4" t="s">
        <v>920</v>
      </c>
      <c r="D33" s="4" t="s">
        <v>1398</v>
      </c>
      <c r="E33" s="4" t="s">
        <v>168</v>
      </c>
    </row>
    <row r="34" spans="1:5" ht="20.100000000000001" customHeight="1">
      <c r="A34" s="2">
        <v>35</v>
      </c>
      <c r="B34" s="1" t="s">
        <v>1360</v>
      </c>
      <c r="C34" s="4" t="s">
        <v>920</v>
      </c>
      <c r="D34" s="4" t="s">
        <v>1399</v>
      </c>
      <c r="E34" s="4" t="s">
        <v>1326</v>
      </c>
    </row>
    <row r="35" spans="1:5" ht="20.100000000000001" customHeight="1">
      <c r="A35" s="2">
        <v>36</v>
      </c>
      <c r="B35" s="1" t="s">
        <v>1360</v>
      </c>
      <c r="C35" s="4" t="s">
        <v>920</v>
      </c>
      <c r="D35" s="4" t="s">
        <v>1400</v>
      </c>
      <c r="E35" s="4" t="s">
        <v>1327</v>
      </c>
    </row>
    <row r="36" spans="1:5" ht="20.100000000000001" customHeight="1">
      <c r="A36" s="2">
        <v>37</v>
      </c>
      <c r="B36" s="1" t="s">
        <v>1361</v>
      </c>
      <c r="C36" s="4" t="s">
        <v>921</v>
      </c>
      <c r="D36" s="4" t="s">
        <v>1401</v>
      </c>
      <c r="E36" s="4" t="s">
        <v>1328</v>
      </c>
    </row>
    <row r="37" spans="1:5" ht="20.100000000000001" customHeight="1">
      <c r="A37" s="2">
        <v>38</v>
      </c>
      <c r="B37" s="1" t="s">
        <v>1361</v>
      </c>
      <c r="C37" s="4" t="s">
        <v>922</v>
      </c>
      <c r="D37" s="4" t="s">
        <v>1402</v>
      </c>
      <c r="E37" s="4" t="s">
        <v>1329</v>
      </c>
    </row>
    <row r="38" spans="1:5" ht="20.100000000000001" customHeight="1">
      <c r="A38" s="2">
        <v>39</v>
      </c>
      <c r="B38" s="1" t="s">
        <v>1361</v>
      </c>
      <c r="C38" s="4" t="s">
        <v>922</v>
      </c>
      <c r="D38" s="4" t="s">
        <v>1403</v>
      </c>
      <c r="E38" s="4" t="s">
        <v>1330</v>
      </c>
    </row>
    <row r="39" spans="1:5" ht="20.100000000000001" customHeight="1">
      <c r="A39" s="2">
        <v>40</v>
      </c>
      <c r="B39" s="1" t="s">
        <v>1361</v>
      </c>
      <c r="C39" s="4" t="s">
        <v>922</v>
      </c>
      <c r="D39" s="4" t="s">
        <v>1404</v>
      </c>
      <c r="E39" s="4" t="s">
        <v>1330</v>
      </c>
    </row>
    <row r="40" spans="1:5" ht="20.100000000000001" customHeight="1">
      <c r="A40" s="2">
        <v>41</v>
      </c>
      <c r="B40" s="1" t="s">
        <v>1135</v>
      </c>
      <c r="C40" s="4" t="s">
        <v>109</v>
      </c>
      <c r="D40" s="4" t="s">
        <v>1405</v>
      </c>
      <c r="E40" s="4" t="s">
        <v>23</v>
      </c>
    </row>
    <row r="41" spans="1:5" ht="20.100000000000001" customHeight="1">
      <c r="A41" s="2">
        <v>42</v>
      </c>
      <c r="B41" s="1" t="s">
        <v>1135</v>
      </c>
      <c r="C41" s="4" t="s">
        <v>109</v>
      </c>
      <c r="D41" s="4" t="s">
        <v>1406</v>
      </c>
      <c r="E41" s="4" t="s">
        <v>27</v>
      </c>
    </row>
    <row r="42" spans="1:5" ht="20.100000000000001" customHeight="1">
      <c r="A42" s="2">
        <v>43</v>
      </c>
      <c r="B42" s="1" t="s">
        <v>1135</v>
      </c>
      <c r="C42" s="4" t="s">
        <v>109</v>
      </c>
      <c r="D42" s="4" t="s">
        <v>1407</v>
      </c>
      <c r="E42" s="4" t="s">
        <v>165</v>
      </c>
    </row>
    <row r="43" spans="1:5" ht="20.100000000000001" customHeight="1">
      <c r="A43" s="2">
        <v>44</v>
      </c>
      <c r="B43" s="1" t="s">
        <v>1135</v>
      </c>
      <c r="C43" s="4" t="s">
        <v>109</v>
      </c>
      <c r="D43" s="4" t="s">
        <v>1408</v>
      </c>
      <c r="E43" s="4" t="s">
        <v>158</v>
      </c>
    </row>
    <row r="44" spans="1:5" ht="20.100000000000001" customHeight="1">
      <c r="A44" s="2">
        <v>45</v>
      </c>
      <c r="B44" s="1" t="s">
        <v>1135</v>
      </c>
      <c r="C44" s="4" t="s">
        <v>109</v>
      </c>
      <c r="D44" s="4" t="s">
        <v>1409</v>
      </c>
      <c r="E44" s="4" t="s">
        <v>1331</v>
      </c>
    </row>
    <row r="45" spans="1:5" ht="20.100000000000001" customHeight="1">
      <c r="A45" s="2">
        <v>46</v>
      </c>
      <c r="B45" s="1" t="s">
        <v>1135</v>
      </c>
      <c r="C45" s="4" t="s">
        <v>157</v>
      </c>
      <c r="D45" s="4" t="s">
        <v>1410</v>
      </c>
      <c r="E45" s="4" t="s">
        <v>300</v>
      </c>
    </row>
    <row r="46" spans="1:5" ht="20.100000000000001" customHeight="1">
      <c r="A46" s="2">
        <v>47</v>
      </c>
      <c r="B46" s="1" t="s">
        <v>1135</v>
      </c>
      <c r="C46" s="4" t="s">
        <v>157</v>
      </c>
      <c r="D46" s="4" t="s">
        <v>1411</v>
      </c>
      <c r="E46" s="4" t="s">
        <v>301</v>
      </c>
    </row>
    <row r="47" spans="1:5" ht="20.100000000000001" customHeight="1">
      <c r="A47" s="2">
        <v>48</v>
      </c>
      <c r="B47" s="1" t="s">
        <v>1135</v>
      </c>
      <c r="C47" s="4" t="s">
        <v>157</v>
      </c>
      <c r="D47" s="4" t="s">
        <v>1412</v>
      </c>
      <c r="E47" s="4" t="s">
        <v>52</v>
      </c>
    </row>
    <row r="48" spans="1:5" ht="20.100000000000001" customHeight="1">
      <c r="A48" s="2">
        <v>49</v>
      </c>
      <c r="B48" s="1" t="s">
        <v>1135</v>
      </c>
      <c r="C48" s="4" t="s">
        <v>157</v>
      </c>
      <c r="D48" s="4" t="s">
        <v>1413</v>
      </c>
      <c r="E48" s="4" t="s">
        <v>825</v>
      </c>
    </row>
    <row r="49" spans="1:5" ht="20.100000000000001" customHeight="1">
      <c r="A49" s="2">
        <v>50</v>
      </c>
      <c r="B49" s="1" t="s">
        <v>1135</v>
      </c>
      <c r="C49" s="4" t="s">
        <v>1364</v>
      </c>
      <c r="D49" s="4" t="s">
        <v>1414</v>
      </c>
      <c r="E49" s="4" t="s">
        <v>1332</v>
      </c>
    </row>
    <row r="50" spans="1:5" ht="20.100000000000001" customHeight="1">
      <c r="A50" s="2">
        <v>51</v>
      </c>
      <c r="B50" s="1" t="s">
        <v>1135</v>
      </c>
      <c r="C50" s="4" t="s">
        <v>1364</v>
      </c>
      <c r="D50" s="4" t="s">
        <v>1415</v>
      </c>
      <c r="E50" s="4" t="s">
        <v>37</v>
      </c>
    </row>
    <row r="51" spans="1:5" ht="20.100000000000001" customHeight="1">
      <c r="A51" s="2">
        <v>52</v>
      </c>
      <c r="B51" s="1" t="s">
        <v>1135</v>
      </c>
      <c r="C51" s="4" t="s">
        <v>1364</v>
      </c>
      <c r="D51" s="4" t="s">
        <v>1416</v>
      </c>
      <c r="E51" s="4" t="s">
        <v>336</v>
      </c>
    </row>
    <row r="52" spans="1:5" ht="20.100000000000001" customHeight="1">
      <c r="A52" s="2">
        <v>53</v>
      </c>
      <c r="B52" s="1" t="s">
        <v>1135</v>
      </c>
      <c r="C52" s="4" t="s">
        <v>1364</v>
      </c>
      <c r="D52" s="4" t="s">
        <v>1417</v>
      </c>
      <c r="E52" s="4" t="s">
        <v>1333</v>
      </c>
    </row>
    <row r="53" spans="1:5" ht="20.100000000000001" customHeight="1">
      <c r="A53" s="2">
        <v>54</v>
      </c>
      <c r="B53" s="1" t="s">
        <v>1135</v>
      </c>
      <c r="C53" s="4" t="s">
        <v>1364</v>
      </c>
      <c r="D53" s="4" t="s">
        <v>1418</v>
      </c>
      <c r="E53" s="4" t="s">
        <v>158</v>
      </c>
    </row>
    <row r="54" spans="1:5" ht="20.100000000000001" customHeight="1">
      <c r="A54" s="2">
        <v>55</v>
      </c>
      <c r="B54" s="1" t="s">
        <v>1135</v>
      </c>
      <c r="C54" s="4" t="s">
        <v>1364</v>
      </c>
      <c r="D54" s="4" t="s">
        <v>1419</v>
      </c>
      <c r="E54" s="4" t="s">
        <v>1334</v>
      </c>
    </row>
    <row r="55" spans="1:5" ht="20.100000000000001" customHeight="1">
      <c r="A55" s="2">
        <v>56</v>
      </c>
      <c r="B55" s="1" t="s">
        <v>1135</v>
      </c>
      <c r="C55" s="4" t="s">
        <v>1364</v>
      </c>
      <c r="D55" s="4" t="s">
        <v>1420</v>
      </c>
      <c r="E55" s="4" t="s">
        <v>302</v>
      </c>
    </row>
    <row r="56" spans="1:5" ht="20.100000000000001" customHeight="1">
      <c r="A56" s="2">
        <v>57</v>
      </c>
      <c r="B56" s="1" t="s">
        <v>1135</v>
      </c>
      <c r="C56" s="4" t="s">
        <v>1364</v>
      </c>
      <c r="D56" s="4" t="s">
        <v>1421</v>
      </c>
      <c r="E56" s="4" t="s">
        <v>156</v>
      </c>
    </row>
    <row r="57" spans="1:5" ht="20.100000000000001" customHeight="1">
      <c r="A57" s="2">
        <v>58</v>
      </c>
      <c r="B57" s="1" t="s">
        <v>1135</v>
      </c>
      <c r="C57" s="4" t="s">
        <v>1364</v>
      </c>
      <c r="D57" s="4" t="s">
        <v>1422</v>
      </c>
      <c r="E57" s="4" t="s">
        <v>303</v>
      </c>
    </row>
    <row r="58" spans="1:5" ht="20.100000000000001" customHeight="1">
      <c r="A58" s="2">
        <v>59</v>
      </c>
      <c r="B58" s="1" t="s">
        <v>1135</v>
      </c>
      <c r="C58" s="4" t="s">
        <v>1364</v>
      </c>
      <c r="D58" s="4" t="s">
        <v>1423</v>
      </c>
      <c r="E58" s="4" t="s">
        <v>1335</v>
      </c>
    </row>
    <row r="59" spans="1:5" ht="20.100000000000001" customHeight="1">
      <c r="A59" s="2">
        <v>60</v>
      </c>
      <c r="B59" s="1" t="s">
        <v>1135</v>
      </c>
      <c r="C59" s="4" t="s">
        <v>1364</v>
      </c>
      <c r="D59" s="4" t="s">
        <v>1424</v>
      </c>
      <c r="E59" s="4" t="s">
        <v>1336</v>
      </c>
    </row>
    <row r="60" spans="1:5" ht="20.100000000000001" customHeight="1">
      <c r="A60" s="2">
        <v>61</v>
      </c>
      <c r="B60" s="1" t="s">
        <v>144</v>
      </c>
      <c r="C60" s="4" t="s">
        <v>1365</v>
      </c>
      <c r="D60" s="4" t="s">
        <v>1425</v>
      </c>
      <c r="E60" s="4" t="s">
        <v>44</v>
      </c>
    </row>
    <row r="61" spans="1:5" ht="20.100000000000001" customHeight="1">
      <c r="A61" s="2">
        <v>62</v>
      </c>
      <c r="B61" s="1" t="s">
        <v>144</v>
      </c>
      <c r="C61" s="4" t="s">
        <v>1365</v>
      </c>
      <c r="D61" s="4" t="s">
        <v>1426</v>
      </c>
      <c r="E61" s="4" t="s">
        <v>1147</v>
      </c>
    </row>
    <row r="62" spans="1:5" ht="20.100000000000001" customHeight="1">
      <c r="A62" s="2">
        <v>63</v>
      </c>
      <c r="B62" s="1" t="s">
        <v>144</v>
      </c>
      <c r="C62" s="4" t="s">
        <v>1365</v>
      </c>
      <c r="D62" s="4" t="s">
        <v>1427</v>
      </c>
      <c r="E62" s="4" t="s">
        <v>1024</v>
      </c>
    </row>
    <row r="63" spans="1:5" ht="20.100000000000001" customHeight="1">
      <c r="A63" s="2">
        <v>64</v>
      </c>
      <c r="B63" s="1" t="s">
        <v>144</v>
      </c>
      <c r="C63" s="4" t="s">
        <v>1365</v>
      </c>
      <c r="D63" s="4" t="s">
        <v>1428</v>
      </c>
      <c r="E63" s="4" t="s">
        <v>145</v>
      </c>
    </row>
    <row r="64" spans="1:5" ht="20.100000000000001" customHeight="1">
      <c r="A64" s="2">
        <v>65</v>
      </c>
      <c r="B64" s="1" t="s">
        <v>144</v>
      </c>
      <c r="C64" s="4" t="s">
        <v>1366</v>
      </c>
      <c r="D64" s="4" t="s">
        <v>1429</v>
      </c>
      <c r="E64" s="4" t="s">
        <v>155</v>
      </c>
    </row>
    <row r="65" spans="1:5" ht="20.100000000000001" customHeight="1">
      <c r="A65" s="2">
        <v>66</v>
      </c>
      <c r="B65" s="1" t="s">
        <v>144</v>
      </c>
      <c r="C65" s="4" t="s">
        <v>1366</v>
      </c>
      <c r="D65" s="4" t="s">
        <v>1430</v>
      </c>
      <c r="E65" s="4" t="s">
        <v>1337</v>
      </c>
    </row>
    <row r="66" spans="1:5" ht="20.100000000000001" customHeight="1">
      <c r="A66" s="2">
        <v>67</v>
      </c>
      <c r="B66" s="1" t="s">
        <v>144</v>
      </c>
      <c r="C66" s="4" t="s">
        <v>1366</v>
      </c>
      <c r="D66" s="4" t="s">
        <v>1431</v>
      </c>
      <c r="E66" s="4" t="s">
        <v>1338</v>
      </c>
    </row>
    <row r="67" spans="1:5" ht="20.100000000000001" customHeight="1">
      <c r="A67" s="2">
        <v>68</v>
      </c>
      <c r="B67" s="1" t="s">
        <v>144</v>
      </c>
      <c r="C67" s="4" t="s">
        <v>1366</v>
      </c>
      <c r="D67" s="4" t="s">
        <v>1432</v>
      </c>
      <c r="E67" s="4" t="s">
        <v>1339</v>
      </c>
    </row>
    <row r="68" spans="1:5" ht="20.100000000000001" customHeight="1">
      <c r="A68" s="2">
        <v>69</v>
      </c>
      <c r="B68" s="1" t="s">
        <v>144</v>
      </c>
      <c r="C68" s="4" t="s">
        <v>1366</v>
      </c>
      <c r="D68" s="4" t="s">
        <v>1433</v>
      </c>
      <c r="E68" s="4" t="s">
        <v>1340</v>
      </c>
    </row>
    <row r="69" spans="1:5" ht="20.100000000000001" customHeight="1">
      <c r="A69" s="2">
        <v>70</v>
      </c>
      <c r="B69" s="1" t="s">
        <v>144</v>
      </c>
      <c r="C69" s="4" t="s">
        <v>1366</v>
      </c>
      <c r="D69" s="4" t="s">
        <v>1434</v>
      </c>
      <c r="E69" s="4" t="s">
        <v>1341</v>
      </c>
    </row>
    <row r="70" spans="1:5" ht="20.100000000000001" customHeight="1">
      <c r="A70" s="2">
        <v>71</v>
      </c>
      <c r="B70" s="1" t="s">
        <v>144</v>
      </c>
      <c r="C70" s="4" t="s">
        <v>1366</v>
      </c>
      <c r="D70" s="4" t="s">
        <v>1435</v>
      </c>
      <c r="E70" s="4" t="s">
        <v>1342</v>
      </c>
    </row>
    <row r="71" spans="1:5" ht="20.100000000000001" customHeight="1">
      <c r="A71" s="2">
        <v>72</v>
      </c>
      <c r="B71" s="1" t="s">
        <v>144</v>
      </c>
      <c r="C71" s="4" t="s">
        <v>1366</v>
      </c>
      <c r="D71" s="4" t="s">
        <v>1436</v>
      </c>
      <c r="E71" s="4" t="s">
        <v>1343</v>
      </c>
    </row>
    <row r="72" spans="1:5" ht="20.100000000000001" customHeight="1">
      <c r="A72" s="2">
        <v>73</v>
      </c>
      <c r="B72" s="1" t="s">
        <v>144</v>
      </c>
      <c r="C72" s="4" t="s">
        <v>1366</v>
      </c>
      <c r="D72" s="4" t="s">
        <v>1437</v>
      </c>
      <c r="E72" s="4" t="s">
        <v>1344</v>
      </c>
    </row>
    <row r="73" spans="1:5" ht="20.100000000000001" customHeight="1">
      <c r="A73" s="2">
        <v>74</v>
      </c>
      <c r="B73" s="1" t="s">
        <v>144</v>
      </c>
      <c r="C73" s="4" t="s">
        <v>1366</v>
      </c>
      <c r="D73" s="4" t="s">
        <v>1438</v>
      </c>
      <c r="E73" s="4" t="s">
        <v>1345</v>
      </c>
    </row>
    <row r="74" spans="1:5" ht="20.100000000000001" customHeight="1">
      <c r="A74" s="2">
        <v>75</v>
      </c>
      <c r="B74" s="1" t="s">
        <v>144</v>
      </c>
      <c r="C74" s="4" t="s">
        <v>1366</v>
      </c>
      <c r="D74" s="4" t="s">
        <v>1439</v>
      </c>
      <c r="E74" s="4" t="s">
        <v>1346</v>
      </c>
    </row>
    <row r="75" spans="1:5" ht="20.100000000000001" customHeight="1">
      <c r="A75" s="2">
        <v>76</v>
      </c>
      <c r="B75" s="1" t="s">
        <v>144</v>
      </c>
      <c r="C75" s="4" t="s">
        <v>1366</v>
      </c>
      <c r="D75" s="4" t="s">
        <v>1440</v>
      </c>
      <c r="E75" s="4" t="s">
        <v>1023</v>
      </c>
    </row>
    <row r="76" spans="1:5" ht="20.100000000000001" customHeight="1">
      <c r="A76" s="2">
        <v>77</v>
      </c>
      <c r="B76" s="1" t="s">
        <v>103</v>
      </c>
      <c r="C76" s="4"/>
      <c r="D76" s="4" t="s">
        <v>1441</v>
      </c>
      <c r="E76" s="4" t="s">
        <v>304</v>
      </c>
    </row>
    <row r="77" spans="1:5" ht="20.100000000000001" customHeight="1">
      <c r="A77" s="2">
        <v>78</v>
      </c>
      <c r="B77" s="1" t="s">
        <v>103</v>
      </c>
      <c r="C77" s="4"/>
      <c r="D77" s="4" t="s">
        <v>1442</v>
      </c>
      <c r="E77" s="4" t="s">
        <v>51</v>
      </c>
    </row>
    <row r="78" spans="1:5" ht="20.100000000000001" customHeight="1">
      <c r="A78" s="2">
        <v>79</v>
      </c>
      <c r="B78" s="1" t="s">
        <v>103</v>
      </c>
      <c r="C78" s="4"/>
      <c r="D78" s="4" t="s">
        <v>1443</v>
      </c>
      <c r="E78" s="4" t="s">
        <v>51</v>
      </c>
    </row>
    <row r="79" spans="1:5" ht="20.100000000000001" customHeight="1">
      <c r="A79" s="2">
        <v>80</v>
      </c>
      <c r="B79" s="1" t="s">
        <v>103</v>
      </c>
      <c r="C79" s="4"/>
      <c r="D79" s="4" t="s">
        <v>1444</v>
      </c>
      <c r="E79" s="4" t="s">
        <v>51</v>
      </c>
    </row>
    <row r="80" spans="1:5" ht="20.100000000000001" customHeight="1">
      <c r="A80" s="2">
        <v>81</v>
      </c>
      <c r="B80" s="1" t="s">
        <v>103</v>
      </c>
      <c r="C80" s="4"/>
      <c r="D80" s="4" t="s">
        <v>1445</v>
      </c>
      <c r="E80" s="4" t="s">
        <v>51</v>
      </c>
    </row>
    <row r="81" spans="1:5" ht="20.100000000000001" customHeight="1">
      <c r="A81" s="2">
        <v>82</v>
      </c>
      <c r="B81" s="1" t="s">
        <v>103</v>
      </c>
      <c r="C81" s="4"/>
      <c r="D81" s="4" t="s">
        <v>1446</v>
      </c>
      <c r="E81" s="4" t="s">
        <v>57</v>
      </c>
    </row>
    <row r="82" spans="1:5" ht="20.100000000000001" customHeight="1">
      <c r="A82" s="2">
        <v>83</v>
      </c>
      <c r="B82" s="1" t="s">
        <v>103</v>
      </c>
      <c r="C82" s="4"/>
      <c r="D82" s="4" t="s">
        <v>1447</v>
      </c>
      <c r="E82" s="4" t="s">
        <v>825</v>
      </c>
    </row>
    <row r="83" spans="1:5" ht="20.100000000000001" customHeight="1">
      <c r="A83" s="2">
        <v>84</v>
      </c>
      <c r="B83" s="1" t="s">
        <v>103</v>
      </c>
      <c r="C83" s="4"/>
      <c r="D83" s="4" t="s">
        <v>1448</v>
      </c>
      <c r="E83" s="4" t="s">
        <v>54</v>
      </c>
    </row>
    <row r="84" spans="1:5" ht="20.100000000000001" customHeight="1">
      <c r="A84" s="2">
        <v>85</v>
      </c>
      <c r="B84" s="1" t="s">
        <v>103</v>
      </c>
      <c r="C84" s="4"/>
      <c r="D84" s="4" t="s">
        <v>1449</v>
      </c>
      <c r="E84" s="4" t="s">
        <v>54</v>
      </c>
    </row>
    <row r="85" spans="1:5" ht="20.100000000000001" customHeight="1">
      <c r="A85" s="2">
        <v>86</v>
      </c>
      <c r="B85" s="1" t="s">
        <v>103</v>
      </c>
      <c r="C85" s="4"/>
      <c r="D85" s="4" t="s">
        <v>1450</v>
      </c>
      <c r="E85" s="4" t="s">
        <v>55</v>
      </c>
    </row>
    <row r="86" spans="1:5" ht="20.100000000000001" customHeight="1">
      <c r="A86" s="2">
        <v>87</v>
      </c>
      <c r="B86" s="1" t="s">
        <v>103</v>
      </c>
      <c r="C86" s="4"/>
      <c r="D86" s="4" t="s">
        <v>1451</v>
      </c>
      <c r="E86" s="4" t="s">
        <v>55</v>
      </c>
    </row>
    <row r="87" spans="1:5" ht="20.100000000000001" customHeight="1">
      <c r="A87" s="2">
        <v>88</v>
      </c>
      <c r="B87" s="1" t="s">
        <v>103</v>
      </c>
      <c r="C87" s="4"/>
      <c r="D87" s="4" t="s">
        <v>1452</v>
      </c>
      <c r="E87" s="4" t="s">
        <v>55</v>
      </c>
    </row>
    <row r="88" spans="1:5" ht="20.100000000000001" customHeight="1">
      <c r="A88" s="2">
        <v>89</v>
      </c>
      <c r="B88" s="1" t="s">
        <v>103</v>
      </c>
      <c r="C88" s="4"/>
      <c r="D88" s="4" t="s">
        <v>1453</v>
      </c>
      <c r="E88" s="4" t="s">
        <v>55</v>
      </c>
    </row>
    <row r="89" spans="1:5" ht="20.100000000000001" customHeight="1">
      <c r="A89" s="2">
        <v>90</v>
      </c>
      <c r="B89" s="1" t="s">
        <v>103</v>
      </c>
      <c r="C89" s="4"/>
      <c r="D89" s="4" t="s">
        <v>1454</v>
      </c>
      <c r="E89" s="4" t="s">
        <v>58</v>
      </c>
    </row>
    <row r="90" spans="1:5" ht="20.100000000000001" customHeight="1">
      <c r="A90" s="2">
        <v>91</v>
      </c>
      <c r="B90" s="1" t="s">
        <v>103</v>
      </c>
      <c r="C90" s="4"/>
      <c r="D90" s="4" t="s">
        <v>1455</v>
      </c>
      <c r="E90" s="4" t="s">
        <v>58</v>
      </c>
    </row>
    <row r="91" spans="1:5" ht="20.100000000000001" customHeight="1">
      <c r="A91" s="2">
        <v>92</v>
      </c>
      <c r="B91" s="1" t="s">
        <v>103</v>
      </c>
      <c r="C91" s="4"/>
      <c r="D91" s="4" t="s">
        <v>1456</v>
      </c>
      <c r="E91" s="4" t="s">
        <v>58</v>
      </c>
    </row>
    <row r="92" spans="1:5" ht="20.100000000000001" customHeight="1">
      <c r="A92" s="2">
        <v>93</v>
      </c>
      <c r="B92" s="1" t="s">
        <v>103</v>
      </c>
      <c r="C92" s="4"/>
      <c r="D92" s="4" t="s">
        <v>1457</v>
      </c>
      <c r="E92" s="4" t="s">
        <v>36</v>
      </c>
    </row>
    <row r="93" spans="1:5" ht="20.100000000000001" customHeight="1">
      <c r="A93" s="2">
        <v>94</v>
      </c>
      <c r="B93" s="1" t="s">
        <v>103</v>
      </c>
      <c r="C93" s="4"/>
      <c r="D93" s="4" t="s">
        <v>1458</v>
      </c>
      <c r="E93" s="4" t="s">
        <v>143</v>
      </c>
    </row>
    <row r="94" spans="1:5" ht="20.100000000000001" customHeight="1">
      <c r="A94" s="2">
        <v>95</v>
      </c>
      <c r="B94" s="1" t="s">
        <v>103</v>
      </c>
      <c r="C94" s="4"/>
      <c r="D94" s="4" t="s">
        <v>1459</v>
      </c>
      <c r="E94" s="4" t="s">
        <v>827</v>
      </c>
    </row>
    <row r="95" spans="1:5" ht="20.100000000000001" customHeight="1">
      <c r="A95" s="2">
        <v>96</v>
      </c>
      <c r="B95" s="1" t="s">
        <v>103</v>
      </c>
      <c r="C95" s="4"/>
      <c r="D95" s="4" t="s">
        <v>1460</v>
      </c>
      <c r="E95" s="4" t="s">
        <v>826</v>
      </c>
    </row>
    <row r="96" spans="1:5" ht="20.100000000000001" customHeight="1">
      <c r="A96" s="2">
        <v>97</v>
      </c>
      <c r="B96" s="1" t="s">
        <v>103</v>
      </c>
      <c r="C96" s="4"/>
      <c r="D96" s="4" t="s">
        <v>1461</v>
      </c>
      <c r="E96" s="4" t="s">
        <v>60</v>
      </c>
    </row>
    <row r="97" spans="1:5" ht="20.100000000000001" customHeight="1">
      <c r="A97" s="2">
        <v>98</v>
      </c>
      <c r="B97" s="1" t="s">
        <v>103</v>
      </c>
      <c r="C97" s="4"/>
      <c r="D97" s="4" t="s">
        <v>1462</v>
      </c>
      <c r="E97" s="4" t="s">
        <v>60</v>
      </c>
    </row>
    <row r="98" spans="1:5" ht="19.5" customHeight="1">
      <c r="A98" s="2">
        <v>99</v>
      </c>
      <c r="B98" s="1" t="s">
        <v>103</v>
      </c>
      <c r="C98" s="4"/>
      <c r="D98" s="4" t="s">
        <v>1463</v>
      </c>
      <c r="E98" s="4" t="s">
        <v>336</v>
      </c>
    </row>
    <row r="99" spans="1:5" ht="19.5" customHeight="1">
      <c r="A99" s="2">
        <v>100</v>
      </c>
      <c r="B99" s="1" t="s">
        <v>103</v>
      </c>
      <c r="C99" s="4"/>
      <c r="D99" s="4" t="s">
        <v>1464</v>
      </c>
      <c r="E99" s="4" t="s">
        <v>710</v>
      </c>
    </row>
    <row r="100" spans="1:5" ht="19.5" customHeight="1">
      <c r="A100" s="2">
        <v>101</v>
      </c>
      <c r="B100" s="1" t="s">
        <v>103</v>
      </c>
      <c r="C100" s="4"/>
      <c r="D100" s="4" t="s">
        <v>1465</v>
      </c>
      <c r="E100" s="4" t="s">
        <v>62</v>
      </c>
    </row>
    <row r="101" spans="1:5" ht="19.5" customHeight="1">
      <c r="A101" s="2">
        <v>106</v>
      </c>
      <c r="B101" s="1" t="s">
        <v>103</v>
      </c>
      <c r="C101" s="4"/>
      <c r="D101" s="4" t="s">
        <v>1466</v>
      </c>
      <c r="E101" s="4" t="s">
        <v>64</v>
      </c>
    </row>
    <row r="102" spans="1:5" ht="19.5" customHeight="1">
      <c r="A102" s="2">
        <v>107</v>
      </c>
      <c r="B102" s="1" t="s">
        <v>103</v>
      </c>
      <c r="C102" s="4"/>
      <c r="D102" s="4" t="s">
        <v>1467</v>
      </c>
      <c r="E102" s="4" t="s">
        <v>65</v>
      </c>
    </row>
    <row r="103" spans="1:5" ht="19.5" customHeight="1">
      <c r="A103" s="2">
        <v>108</v>
      </c>
      <c r="B103" s="1" t="s">
        <v>103</v>
      </c>
      <c r="C103" s="4"/>
      <c r="D103" s="4" t="s">
        <v>1468</v>
      </c>
      <c r="E103" s="4" t="s">
        <v>65</v>
      </c>
    </row>
    <row r="104" spans="1:5" ht="19.5" customHeight="1">
      <c r="A104" s="2">
        <v>109</v>
      </c>
      <c r="B104" s="1" t="s">
        <v>103</v>
      </c>
      <c r="C104" s="4"/>
      <c r="D104" s="4" t="s">
        <v>1469</v>
      </c>
      <c r="E104" s="4" t="s">
        <v>65</v>
      </c>
    </row>
    <row r="105" spans="1:5" ht="19.5" customHeight="1">
      <c r="A105" s="2">
        <v>110</v>
      </c>
      <c r="B105" s="1" t="s">
        <v>103</v>
      </c>
      <c r="C105" s="4"/>
      <c r="D105" s="4" t="s">
        <v>1470</v>
      </c>
      <c r="E105" s="4" t="s">
        <v>66</v>
      </c>
    </row>
    <row r="106" spans="1:5" ht="19.5" customHeight="1">
      <c r="A106" s="2">
        <v>111</v>
      </c>
      <c r="B106" s="1" t="s">
        <v>103</v>
      </c>
      <c r="C106" s="4"/>
      <c r="D106" s="4" t="s">
        <v>1471</v>
      </c>
      <c r="E106" s="4" t="s">
        <v>66</v>
      </c>
    </row>
    <row r="107" spans="1:5" ht="19.5" customHeight="1">
      <c r="A107" s="2">
        <v>112</v>
      </c>
      <c r="B107" s="1" t="s">
        <v>103</v>
      </c>
      <c r="C107" s="4"/>
      <c r="D107" s="4" t="s">
        <v>1472</v>
      </c>
      <c r="E107" s="4" t="s">
        <v>68</v>
      </c>
    </row>
    <row r="108" spans="1:5" ht="19.5" customHeight="1">
      <c r="A108" s="2">
        <v>113</v>
      </c>
      <c r="B108" s="1" t="s">
        <v>103</v>
      </c>
      <c r="C108" s="4"/>
      <c r="D108" s="4" t="s">
        <v>1473</v>
      </c>
      <c r="E108" s="4" t="s">
        <v>69</v>
      </c>
    </row>
    <row r="109" spans="1:5" ht="19.5" customHeight="1">
      <c r="A109" s="2">
        <v>114</v>
      </c>
      <c r="B109" s="1" t="s">
        <v>103</v>
      </c>
      <c r="C109" s="4"/>
      <c r="D109" s="4" t="s">
        <v>1474</v>
      </c>
      <c r="E109" s="4" t="s">
        <v>71</v>
      </c>
    </row>
    <row r="110" spans="1:5" ht="19.5" customHeight="1">
      <c r="A110" s="2">
        <v>115</v>
      </c>
      <c r="B110" s="1" t="s">
        <v>103</v>
      </c>
      <c r="C110" s="4"/>
      <c r="D110" s="4" t="s">
        <v>1475</v>
      </c>
      <c r="E110" s="4" t="s">
        <v>73</v>
      </c>
    </row>
    <row r="111" spans="1:5" ht="19.5" customHeight="1">
      <c r="A111" s="2">
        <v>116</v>
      </c>
      <c r="B111" s="1" t="s">
        <v>103</v>
      </c>
      <c r="C111" s="4"/>
      <c r="D111" s="4" t="s">
        <v>1476</v>
      </c>
      <c r="E111" s="4" t="s">
        <v>73</v>
      </c>
    </row>
    <row r="112" spans="1:5" ht="19.5" customHeight="1">
      <c r="A112" s="2">
        <v>117</v>
      </c>
      <c r="B112" s="1" t="s">
        <v>314</v>
      </c>
      <c r="C112" s="4" t="s">
        <v>138</v>
      </c>
      <c r="D112" s="4" t="s">
        <v>1477</v>
      </c>
      <c r="E112" s="4" t="s">
        <v>1347</v>
      </c>
    </row>
    <row r="113" spans="1:5" ht="19.5" customHeight="1">
      <c r="A113" s="2">
        <v>118</v>
      </c>
      <c r="B113" s="1" t="s">
        <v>314</v>
      </c>
      <c r="C113" s="4" t="s">
        <v>138</v>
      </c>
      <c r="D113" s="4" t="s">
        <v>1478</v>
      </c>
      <c r="E113" s="4" t="s">
        <v>305</v>
      </c>
    </row>
    <row r="114" spans="1:5" ht="19.5" customHeight="1">
      <c r="A114" s="2">
        <v>119</v>
      </c>
      <c r="B114" s="1" t="s">
        <v>314</v>
      </c>
      <c r="C114" s="4" t="s">
        <v>138</v>
      </c>
      <c r="D114" s="4" t="s">
        <v>1479</v>
      </c>
      <c r="E114" s="4" t="s">
        <v>140</v>
      </c>
    </row>
    <row r="115" spans="1:5" ht="19.5" customHeight="1">
      <c r="A115" s="2">
        <v>120</v>
      </c>
      <c r="B115" s="1" t="s">
        <v>314</v>
      </c>
      <c r="C115" s="4" t="s">
        <v>924</v>
      </c>
      <c r="D115" s="4" t="s">
        <v>1480</v>
      </c>
      <c r="E115" s="4" t="s">
        <v>1348</v>
      </c>
    </row>
    <row r="116" spans="1:5" ht="19.5" customHeight="1">
      <c r="A116" s="2">
        <v>121</v>
      </c>
      <c r="B116" s="1" t="s">
        <v>314</v>
      </c>
      <c r="C116" s="4" t="s">
        <v>924</v>
      </c>
      <c r="D116" s="4" t="s">
        <v>1481</v>
      </c>
      <c r="E116" s="4" t="s">
        <v>136</v>
      </c>
    </row>
    <row r="117" spans="1:5" ht="19.5" customHeight="1">
      <c r="A117" s="2">
        <v>122</v>
      </c>
      <c r="B117" s="1" t="s">
        <v>314</v>
      </c>
      <c r="C117" s="4" t="s">
        <v>924</v>
      </c>
      <c r="D117" s="4" t="s">
        <v>1482</v>
      </c>
      <c r="E117" s="4" t="s">
        <v>134</v>
      </c>
    </row>
    <row r="118" spans="1:5" ht="19.5" customHeight="1">
      <c r="A118" s="2">
        <v>123</v>
      </c>
      <c r="B118" s="1" t="s">
        <v>314</v>
      </c>
      <c r="C118" s="4" t="s">
        <v>924</v>
      </c>
      <c r="D118" s="4" t="s">
        <v>1483</v>
      </c>
      <c r="E118" s="4" t="s">
        <v>134</v>
      </c>
    </row>
    <row r="119" spans="1:5" ht="19.5" customHeight="1">
      <c r="A119" s="2">
        <v>124</v>
      </c>
      <c r="B119" s="1" t="s">
        <v>314</v>
      </c>
      <c r="C119" s="4" t="s">
        <v>924</v>
      </c>
      <c r="D119" s="4" t="s">
        <v>1484</v>
      </c>
      <c r="E119" s="4" t="s">
        <v>122</v>
      </c>
    </row>
    <row r="120" spans="1:5" ht="19.5" customHeight="1">
      <c r="A120" s="2">
        <v>125</v>
      </c>
      <c r="B120" s="1" t="s">
        <v>314</v>
      </c>
      <c r="C120" s="4" t="s">
        <v>924</v>
      </c>
      <c r="D120" s="4" t="s">
        <v>1485</v>
      </c>
      <c r="E120" s="4" t="s">
        <v>474</v>
      </c>
    </row>
    <row r="121" spans="1:5" ht="19.5" customHeight="1">
      <c r="A121" s="2">
        <v>126</v>
      </c>
      <c r="B121" s="1" t="s">
        <v>314</v>
      </c>
      <c r="C121" s="4" t="s">
        <v>924</v>
      </c>
      <c r="D121" s="4" t="s">
        <v>1486</v>
      </c>
      <c r="E121" s="4" t="s">
        <v>132</v>
      </c>
    </row>
    <row r="122" spans="1:5" ht="19.5" customHeight="1">
      <c r="A122" s="2">
        <v>127</v>
      </c>
      <c r="B122" s="1" t="s">
        <v>314</v>
      </c>
      <c r="C122" s="4" t="s">
        <v>924</v>
      </c>
      <c r="D122" s="4" t="s">
        <v>1487</v>
      </c>
      <c r="E122" s="4" t="s">
        <v>1349</v>
      </c>
    </row>
    <row r="123" spans="1:5" ht="19.5" customHeight="1">
      <c r="A123" s="2">
        <v>128</v>
      </c>
      <c r="B123" s="1" t="s">
        <v>314</v>
      </c>
      <c r="C123" s="4" t="s">
        <v>106</v>
      </c>
      <c r="D123" s="4" t="s">
        <v>1488</v>
      </c>
      <c r="E123" s="4" t="s">
        <v>475</v>
      </c>
    </row>
    <row r="124" spans="1:5" ht="19.5" customHeight="1">
      <c r="A124" s="2">
        <v>129</v>
      </c>
      <c r="B124" s="1" t="s">
        <v>314</v>
      </c>
      <c r="C124" s="4" t="s">
        <v>106</v>
      </c>
      <c r="D124" s="4" t="s">
        <v>1489</v>
      </c>
      <c r="E124" s="4" t="s">
        <v>475</v>
      </c>
    </row>
    <row r="125" spans="1:5" ht="19.5" customHeight="1">
      <c r="A125" s="2">
        <v>130</v>
      </c>
      <c r="B125" s="1" t="s">
        <v>314</v>
      </c>
      <c r="C125" s="4" t="s">
        <v>106</v>
      </c>
      <c r="D125" s="4" t="s">
        <v>1490</v>
      </c>
      <c r="E125" s="4" t="s">
        <v>476</v>
      </c>
    </row>
    <row r="126" spans="1:5" ht="19.5" customHeight="1">
      <c r="A126" s="2">
        <v>131</v>
      </c>
      <c r="B126" s="1" t="s">
        <v>314</v>
      </c>
      <c r="C126" s="4" t="s">
        <v>106</v>
      </c>
      <c r="D126" s="4" t="s">
        <v>1491</v>
      </c>
      <c r="E126" s="4" t="s">
        <v>130</v>
      </c>
    </row>
    <row r="127" spans="1:5" ht="19.5" customHeight="1">
      <c r="A127" s="2">
        <v>132</v>
      </c>
      <c r="B127" s="1" t="s">
        <v>314</v>
      </c>
      <c r="C127" s="4" t="s">
        <v>106</v>
      </c>
      <c r="D127" s="4" t="s">
        <v>1492</v>
      </c>
      <c r="E127" s="4" t="s">
        <v>1350</v>
      </c>
    </row>
    <row r="128" spans="1:5" ht="19.5" customHeight="1">
      <c r="A128" s="2">
        <v>133</v>
      </c>
      <c r="B128" s="1" t="s">
        <v>314</v>
      </c>
      <c r="C128" s="4" t="s">
        <v>106</v>
      </c>
      <c r="D128" s="4" t="s">
        <v>1493</v>
      </c>
      <c r="E128" s="4" t="s">
        <v>1351</v>
      </c>
    </row>
    <row r="129" spans="1:5" ht="19.5" customHeight="1">
      <c r="A129" s="2">
        <v>134</v>
      </c>
      <c r="B129" s="1" t="s">
        <v>314</v>
      </c>
      <c r="C129" s="4" t="s">
        <v>106</v>
      </c>
      <c r="D129" s="4" t="s">
        <v>1494</v>
      </c>
      <c r="E129" s="4" t="s">
        <v>128</v>
      </c>
    </row>
    <row r="130" spans="1:5" ht="19.5" customHeight="1">
      <c r="A130" s="2">
        <v>135</v>
      </c>
      <c r="B130" s="1" t="s">
        <v>314</v>
      </c>
      <c r="C130" s="4" t="s">
        <v>107</v>
      </c>
      <c r="D130" s="4" t="s">
        <v>1495</v>
      </c>
      <c r="E130" s="4" t="s">
        <v>1352</v>
      </c>
    </row>
    <row r="131" spans="1:5" ht="19.5" customHeight="1">
      <c r="A131" s="2">
        <v>136</v>
      </c>
      <c r="B131" s="1" t="s">
        <v>314</v>
      </c>
      <c r="C131" s="4" t="s">
        <v>107</v>
      </c>
      <c r="D131" s="4" t="s">
        <v>1496</v>
      </c>
      <c r="E131" s="4" t="s">
        <v>1353</v>
      </c>
    </row>
    <row r="132" spans="1:5" ht="19.5" customHeight="1">
      <c r="A132" s="2">
        <v>137</v>
      </c>
      <c r="B132" s="1" t="s">
        <v>314</v>
      </c>
      <c r="C132" s="4" t="s">
        <v>107</v>
      </c>
      <c r="D132" s="4" t="s">
        <v>1497</v>
      </c>
      <c r="E132" s="4" t="s">
        <v>124</v>
      </c>
    </row>
    <row r="133" spans="1:5" ht="19.5" customHeight="1">
      <c r="A133" s="2">
        <v>138</v>
      </c>
      <c r="B133" s="1" t="s">
        <v>314</v>
      </c>
      <c r="C133" s="4" t="s">
        <v>107</v>
      </c>
      <c r="D133" s="4" t="s">
        <v>1498</v>
      </c>
      <c r="E133" s="4" t="s">
        <v>477</v>
      </c>
    </row>
    <row r="134" spans="1:5" ht="19.5" customHeight="1">
      <c r="A134" s="2">
        <v>139</v>
      </c>
      <c r="B134" s="1" t="s">
        <v>314</v>
      </c>
      <c r="C134" s="4" t="s">
        <v>107</v>
      </c>
      <c r="D134" s="4" t="s">
        <v>1499</v>
      </c>
      <c r="E134" s="4" t="s">
        <v>478</v>
      </c>
    </row>
    <row r="135" spans="1:5" ht="19.5" customHeight="1">
      <c r="A135" s="2">
        <v>140</v>
      </c>
      <c r="B135" s="1" t="s">
        <v>314</v>
      </c>
      <c r="C135" s="4" t="s">
        <v>107</v>
      </c>
      <c r="D135" s="4" t="s">
        <v>1500</v>
      </c>
      <c r="E135" s="4" t="s">
        <v>479</v>
      </c>
    </row>
    <row r="136" spans="1:5" ht="19.5" customHeight="1">
      <c r="A136" s="2">
        <v>141</v>
      </c>
      <c r="B136" s="1" t="s">
        <v>314</v>
      </c>
      <c r="C136" s="4" t="s">
        <v>123</v>
      </c>
      <c r="D136" s="4" t="s">
        <v>1501</v>
      </c>
      <c r="E136" s="4" t="s">
        <v>306</v>
      </c>
    </row>
    <row r="137" spans="1:5" ht="19.5" customHeight="1">
      <c r="A137" s="2">
        <v>142</v>
      </c>
      <c r="B137" s="1" t="s">
        <v>314</v>
      </c>
      <c r="C137" s="4" t="s">
        <v>123</v>
      </c>
      <c r="D137" s="4" t="s">
        <v>1502</v>
      </c>
      <c r="E137" s="4" t="s">
        <v>1354</v>
      </c>
    </row>
    <row r="138" spans="1:5" ht="19.5" customHeight="1">
      <c r="A138" s="2">
        <v>143</v>
      </c>
      <c r="B138" s="1" t="s">
        <v>314</v>
      </c>
      <c r="C138" s="4" t="s">
        <v>123</v>
      </c>
      <c r="D138" s="4" t="s">
        <v>1503</v>
      </c>
      <c r="E138" s="4" t="s">
        <v>307</v>
      </c>
    </row>
    <row r="139" spans="1:5" ht="19.5" customHeight="1">
      <c r="A139" s="2">
        <v>144</v>
      </c>
      <c r="B139" s="1" t="s">
        <v>314</v>
      </c>
      <c r="C139" s="4" t="s">
        <v>123</v>
      </c>
      <c r="D139" s="4" t="s">
        <v>1504</v>
      </c>
      <c r="E139" s="4" t="s">
        <v>309</v>
      </c>
    </row>
    <row r="140" spans="1:5" ht="19.5" customHeight="1">
      <c r="A140" s="2">
        <v>145</v>
      </c>
      <c r="B140" s="1" t="s">
        <v>314</v>
      </c>
      <c r="C140" s="4" t="s">
        <v>108</v>
      </c>
      <c r="D140" s="4" t="s">
        <v>1505</v>
      </c>
      <c r="E140" s="4" t="s">
        <v>310</v>
      </c>
    </row>
    <row r="141" spans="1:5" ht="19.5" customHeight="1">
      <c r="A141" s="2">
        <v>146</v>
      </c>
      <c r="B141" s="1" t="s">
        <v>1362</v>
      </c>
      <c r="C141" s="4" t="s">
        <v>1367</v>
      </c>
      <c r="D141" s="4" t="s">
        <v>1506</v>
      </c>
      <c r="E141" s="4" t="s">
        <v>1355</v>
      </c>
    </row>
    <row r="142" spans="1:5" ht="19.5" customHeight="1">
      <c r="A142" s="2">
        <v>147</v>
      </c>
      <c r="B142" s="1" t="s">
        <v>1362</v>
      </c>
      <c r="C142" s="4" t="s">
        <v>1367</v>
      </c>
      <c r="D142" s="4" t="s">
        <v>1507</v>
      </c>
      <c r="E142" s="4" t="s">
        <v>1356</v>
      </c>
    </row>
    <row r="143" spans="1:5" ht="19.5" customHeight="1">
      <c r="A143" s="2">
        <v>148</v>
      </c>
      <c r="B143" s="1" t="s">
        <v>1362</v>
      </c>
      <c r="C143" s="4" t="s">
        <v>1367</v>
      </c>
      <c r="D143" s="4" t="s">
        <v>1508</v>
      </c>
      <c r="E143" s="4" t="s">
        <v>1357</v>
      </c>
    </row>
    <row r="144" spans="1:5" ht="19.5" customHeight="1">
      <c r="A144" s="2">
        <v>149</v>
      </c>
      <c r="B144" s="1" t="s">
        <v>1362</v>
      </c>
      <c r="C144" s="4" t="s">
        <v>1367</v>
      </c>
      <c r="D144" s="4" t="s">
        <v>1509</v>
      </c>
      <c r="E144" s="4" t="s">
        <v>1358</v>
      </c>
    </row>
    <row r="145" spans="1:5" ht="19.5" customHeight="1">
      <c r="A145" s="2">
        <v>150</v>
      </c>
      <c r="B145" s="1" t="s">
        <v>179</v>
      </c>
      <c r="C145" s="4" t="s">
        <v>926</v>
      </c>
      <c r="D145" s="4" t="s">
        <v>1510</v>
      </c>
      <c r="E145" s="4" t="s">
        <v>120</v>
      </c>
    </row>
    <row r="146" spans="1:5" ht="19.5" customHeight="1">
      <c r="A146" s="2">
        <v>151</v>
      </c>
      <c r="B146" s="1" t="s">
        <v>179</v>
      </c>
      <c r="C146" s="4" t="s">
        <v>927</v>
      </c>
      <c r="D146" s="4" t="s">
        <v>1511</v>
      </c>
      <c r="E146" s="4" t="s">
        <v>480</v>
      </c>
    </row>
    <row r="147" spans="1:5" ht="19.5" customHeight="1">
      <c r="A147" s="2">
        <v>152</v>
      </c>
      <c r="B147" s="1" t="s">
        <v>179</v>
      </c>
      <c r="C147" s="4" t="s">
        <v>927</v>
      </c>
      <c r="D147" s="4" t="s">
        <v>1512</v>
      </c>
      <c r="E147" s="4" t="s">
        <v>311</v>
      </c>
    </row>
    <row r="148" spans="1:5" ht="19.5" customHeight="1">
      <c r="A148" s="2">
        <v>153</v>
      </c>
      <c r="B148" s="1" t="s">
        <v>179</v>
      </c>
      <c r="C148" s="4" t="s">
        <v>927</v>
      </c>
      <c r="D148" s="4" t="s">
        <v>1513</v>
      </c>
      <c r="E148" s="4" t="s">
        <v>118</v>
      </c>
    </row>
    <row r="149" spans="1:5" ht="19.5" customHeight="1">
      <c r="A149" s="2">
        <v>154</v>
      </c>
      <c r="B149" s="1" t="s">
        <v>179</v>
      </c>
      <c r="C149" s="4" t="s">
        <v>927</v>
      </c>
      <c r="D149" s="4" t="s">
        <v>1514</v>
      </c>
      <c r="E149" s="4" t="s">
        <v>1359</v>
      </c>
    </row>
    <row r="150" spans="1:5" ht="19.5" customHeight="1">
      <c r="A150" s="2">
        <v>155</v>
      </c>
      <c r="B150" s="1" t="s">
        <v>179</v>
      </c>
      <c r="C150" s="4" t="s">
        <v>927</v>
      </c>
      <c r="D150" s="4" t="s">
        <v>1515</v>
      </c>
      <c r="E150" s="4" t="s">
        <v>481</v>
      </c>
    </row>
    <row r="151" spans="1:5" ht="19.5" customHeight="1">
      <c r="A151" s="2">
        <v>156</v>
      </c>
      <c r="B151" s="1" t="s">
        <v>179</v>
      </c>
      <c r="C151" s="4" t="s">
        <v>927</v>
      </c>
      <c r="D151" s="4" t="s">
        <v>1516</v>
      </c>
      <c r="E151" s="4" t="s">
        <v>116</v>
      </c>
    </row>
    <row r="152" spans="1:5" ht="19.5" customHeight="1">
      <c r="A152" s="2">
        <v>157</v>
      </c>
      <c r="B152" s="1" t="s">
        <v>179</v>
      </c>
      <c r="C152" s="4" t="s">
        <v>927</v>
      </c>
      <c r="D152" s="4" t="s">
        <v>1517</v>
      </c>
      <c r="E152" s="4" t="s">
        <v>114</v>
      </c>
    </row>
    <row r="153" spans="1:5" ht="19.5" customHeight="1">
      <c r="A153" s="2">
        <v>158</v>
      </c>
      <c r="B153" s="1" t="s">
        <v>179</v>
      </c>
      <c r="C153" s="4" t="s">
        <v>928</v>
      </c>
      <c r="D153" s="4" t="s">
        <v>1518</v>
      </c>
      <c r="E153" s="4" t="s">
        <v>182</v>
      </c>
    </row>
    <row r="154" spans="1:5" ht="19.5" customHeight="1">
      <c r="A154" s="2">
        <v>159</v>
      </c>
      <c r="B154" s="1" t="s">
        <v>179</v>
      </c>
      <c r="C154" s="4" t="s">
        <v>928</v>
      </c>
      <c r="D154" s="4" t="s">
        <v>1519</v>
      </c>
      <c r="E154" s="4" t="s">
        <v>181</v>
      </c>
    </row>
    <row r="155" spans="1:5" ht="19.5" customHeight="1">
      <c r="A155" s="2">
        <v>160</v>
      </c>
      <c r="B155" s="1" t="s">
        <v>179</v>
      </c>
      <c r="C155" s="4" t="s">
        <v>929</v>
      </c>
      <c r="D155" s="4" t="s">
        <v>1520</v>
      </c>
      <c r="E155" s="4" t="s">
        <v>111</v>
      </c>
    </row>
  </sheetData>
  <mergeCells count="1">
    <mergeCell ref="A1:E1"/>
  </mergeCells>
  <phoneticPr fontId="1" type="noConversion"/>
  <pageMargins left="0.7" right="0.7" top="0.75" bottom="0.75" header="0.3" footer="0.3"/>
  <pageSetup paperSize="9" scale="5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1"/>
  <sheetViews>
    <sheetView view="pageBreakPreview" zoomScaleNormal="100" zoomScaleSheetLayoutView="100" workbookViewId="0">
      <selection activeCell="A3" sqref="A3"/>
    </sheetView>
  </sheetViews>
  <sheetFormatPr defaultRowHeight="12.75"/>
  <cols>
    <col min="1" max="1" width="5.7109375" customWidth="1"/>
    <col min="2" max="2" width="29.7109375" customWidth="1"/>
    <col min="3" max="3" width="39.7109375" customWidth="1"/>
    <col min="4" max="4" width="21.7109375" customWidth="1"/>
    <col min="5" max="5" width="60.7109375" customWidth="1"/>
  </cols>
  <sheetData>
    <row r="1" spans="1:5" ht="60" customHeight="1">
      <c r="A1" s="20" t="s">
        <v>1027</v>
      </c>
      <c r="B1" s="21"/>
      <c r="C1" s="21"/>
      <c r="D1" s="21"/>
      <c r="E1" s="21"/>
    </row>
    <row r="2" spans="1:5" ht="19.5" customHeight="1">
      <c r="A2" s="10" t="s">
        <v>1028</v>
      </c>
      <c r="B2" s="10" t="s">
        <v>1029</v>
      </c>
      <c r="C2" s="10" t="s">
        <v>1030</v>
      </c>
      <c r="D2" s="10" t="s">
        <v>1031</v>
      </c>
      <c r="E2" s="10" t="s">
        <v>1032</v>
      </c>
    </row>
    <row r="3" spans="1:5" ht="19.5" customHeight="1">
      <c r="A3" s="11">
        <v>1</v>
      </c>
      <c r="B3" s="11" t="s">
        <v>732</v>
      </c>
      <c r="C3" s="12" t="s">
        <v>1033</v>
      </c>
      <c r="D3" s="11" t="s">
        <v>1034</v>
      </c>
      <c r="E3" s="12" t="s">
        <v>1035</v>
      </c>
    </row>
    <row r="4" spans="1:5" ht="19.5" customHeight="1">
      <c r="A4" s="11">
        <v>2</v>
      </c>
      <c r="B4" s="11" t="s">
        <v>732</v>
      </c>
      <c r="C4" s="12" t="s">
        <v>1033</v>
      </c>
      <c r="D4" s="11" t="s">
        <v>513</v>
      </c>
      <c r="E4" s="12" t="s">
        <v>646</v>
      </c>
    </row>
    <row r="5" spans="1:5" ht="19.5" customHeight="1">
      <c r="A5" s="11">
        <v>3</v>
      </c>
      <c r="B5" s="11" t="s">
        <v>732</v>
      </c>
      <c r="C5" s="12" t="s">
        <v>1033</v>
      </c>
      <c r="D5" s="11" t="s">
        <v>514</v>
      </c>
      <c r="E5" s="12" t="s">
        <v>647</v>
      </c>
    </row>
    <row r="6" spans="1:5" ht="19.5" customHeight="1">
      <c r="A6" s="11">
        <v>4</v>
      </c>
      <c r="B6" s="11" t="s">
        <v>732</v>
      </c>
      <c r="C6" s="12" t="s">
        <v>1033</v>
      </c>
      <c r="D6" s="11" t="s">
        <v>515</v>
      </c>
      <c r="E6" s="12" t="s">
        <v>647</v>
      </c>
    </row>
    <row r="7" spans="1:5" ht="19.5" customHeight="1">
      <c r="A7" s="11">
        <v>5</v>
      </c>
      <c r="B7" s="11" t="s">
        <v>732</v>
      </c>
      <c r="C7" s="12" t="s">
        <v>1033</v>
      </c>
      <c r="D7" s="11" t="s">
        <v>516</v>
      </c>
      <c r="E7" s="12" t="s">
        <v>136</v>
      </c>
    </row>
    <row r="8" spans="1:5" ht="19.5" customHeight="1">
      <c r="A8" s="11">
        <v>6</v>
      </c>
      <c r="B8" s="11" t="s">
        <v>732</v>
      </c>
      <c r="C8" s="12" t="s">
        <v>1033</v>
      </c>
      <c r="D8" s="11" t="s">
        <v>1036</v>
      </c>
      <c r="E8" s="12" t="s">
        <v>1037</v>
      </c>
    </row>
    <row r="9" spans="1:5" ht="19.5" customHeight="1">
      <c r="A9" s="11">
        <v>7</v>
      </c>
      <c r="B9" s="11" t="s">
        <v>732</v>
      </c>
      <c r="C9" s="12" t="s">
        <v>1033</v>
      </c>
      <c r="D9" s="11" t="s">
        <v>1038</v>
      </c>
      <c r="E9" s="12" t="s">
        <v>1037</v>
      </c>
    </row>
    <row r="10" spans="1:5" ht="19.5" customHeight="1">
      <c r="A10" s="11">
        <v>8</v>
      </c>
      <c r="B10" s="11" t="s">
        <v>732</v>
      </c>
      <c r="C10" s="12" t="s">
        <v>1033</v>
      </c>
      <c r="D10" s="11" t="s">
        <v>517</v>
      </c>
      <c r="E10" s="12" t="s">
        <v>648</v>
      </c>
    </row>
    <row r="11" spans="1:5" ht="19.5" customHeight="1">
      <c r="A11" s="11">
        <v>9</v>
      </c>
      <c r="B11" s="11" t="s">
        <v>732</v>
      </c>
      <c r="C11" s="12" t="s">
        <v>1033</v>
      </c>
      <c r="D11" s="11" t="s">
        <v>518</v>
      </c>
      <c r="E11" s="12" t="s">
        <v>649</v>
      </c>
    </row>
    <row r="12" spans="1:5" ht="19.5" customHeight="1">
      <c r="A12" s="11">
        <v>10</v>
      </c>
      <c r="B12" s="11" t="s">
        <v>732</v>
      </c>
      <c r="C12" s="12" t="s">
        <v>1033</v>
      </c>
      <c r="D12" s="11" t="s">
        <v>519</v>
      </c>
      <c r="E12" s="12" t="s">
        <v>650</v>
      </c>
    </row>
    <row r="13" spans="1:5" ht="19.5" customHeight="1">
      <c r="A13" s="11">
        <v>11</v>
      </c>
      <c r="B13" s="11" t="s">
        <v>732</v>
      </c>
      <c r="C13" s="12" t="s">
        <v>733</v>
      </c>
      <c r="D13" s="11" t="s">
        <v>520</v>
      </c>
      <c r="E13" s="12" t="s">
        <v>651</v>
      </c>
    </row>
    <row r="14" spans="1:5" ht="19.5" customHeight="1">
      <c r="A14" s="11">
        <v>12</v>
      </c>
      <c r="B14" s="11" t="s">
        <v>732</v>
      </c>
      <c r="C14" s="12" t="s">
        <v>733</v>
      </c>
      <c r="D14" s="11" t="s">
        <v>356</v>
      </c>
      <c r="E14" s="12" t="s">
        <v>77</v>
      </c>
    </row>
    <row r="15" spans="1:5" ht="19.5" customHeight="1">
      <c r="A15" s="11">
        <v>13</v>
      </c>
      <c r="B15" s="11" t="s">
        <v>732</v>
      </c>
      <c r="C15" s="12" t="s">
        <v>733</v>
      </c>
      <c r="D15" s="11" t="s">
        <v>1039</v>
      </c>
      <c r="E15" s="12" t="s">
        <v>77</v>
      </c>
    </row>
    <row r="16" spans="1:5" ht="19.5" customHeight="1">
      <c r="A16" s="11">
        <v>14</v>
      </c>
      <c r="B16" s="11" t="s">
        <v>732</v>
      </c>
      <c r="C16" s="12" t="s">
        <v>733</v>
      </c>
      <c r="D16" s="11" t="s">
        <v>747</v>
      </c>
      <c r="E16" s="12" t="s">
        <v>77</v>
      </c>
    </row>
    <row r="17" spans="1:5" ht="19.5" customHeight="1">
      <c r="A17" s="11">
        <v>15</v>
      </c>
      <c r="B17" s="11" t="s">
        <v>732</v>
      </c>
      <c r="C17" s="12" t="s">
        <v>733</v>
      </c>
      <c r="D17" s="11" t="s">
        <v>748</v>
      </c>
      <c r="E17" s="12" t="s">
        <v>77</v>
      </c>
    </row>
    <row r="18" spans="1:5" ht="19.5" customHeight="1">
      <c r="A18" s="11">
        <v>16</v>
      </c>
      <c r="B18" s="11" t="s">
        <v>732</v>
      </c>
      <c r="C18" s="12" t="s">
        <v>733</v>
      </c>
      <c r="D18" s="11" t="s">
        <v>1040</v>
      </c>
      <c r="E18" s="12" t="s">
        <v>205</v>
      </c>
    </row>
    <row r="19" spans="1:5" ht="19.5" customHeight="1">
      <c r="A19" s="11">
        <v>17</v>
      </c>
      <c r="B19" s="11" t="s">
        <v>732</v>
      </c>
      <c r="C19" s="12" t="s">
        <v>733</v>
      </c>
      <c r="D19" s="11" t="s">
        <v>521</v>
      </c>
      <c r="E19" s="12" t="s">
        <v>653</v>
      </c>
    </row>
    <row r="20" spans="1:5" ht="19.5" customHeight="1">
      <c r="A20" s="11">
        <v>18</v>
      </c>
      <c r="B20" s="11" t="s">
        <v>732</v>
      </c>
      <c r="C20" s="12" t="s">
        <v>733</v>
      </c>
      <c r="D20" s="11" t="s">
        <v>1041</v>
      </c>
      <c r="E20" s="12" t="s">
        <v>652</v>
      </c>
    </row>
    <row r="21" spans="1:5" ht="19.5" customHeight="1">
      <c r="A21" s="11">
        <v>19</v>
      </c>
      <c r="B21" s="11" t="s">
        <v>732</v>
      </c>
      <c r="C21" s="12" t="s">
        <v>733</v>
      </c>
      <c r="D21" s="11" t="s">
        <v>1042</v>
      </c>
      <c r="E21" s="12" t="s">
        <v>1043</v>
      </c>
    </row>
    <row r="22" spans="1:5" ht="19.5" customHeight="1">
      <c r="A22" s="11">
        <v>20</v>
      </c>
      <c r="B22" s="11" t="s">
        <v>732</v>
      </c>
      <c r="C22" s="12" t="s">
        <v>734</v>
      </c>
      <c r="D22" s="11" t="s">
        <v>522</v>
      </c>
      <c r="E22" s="12" t="s">
        <v>654</v>
      </c>
    </row>
    <row r="23" spans="1:5" ht="19.5" customHeight="1">
      <c r="A23" s="11">
        <v>21</v>
      </c>
      <c r="B23" s="11" t="s">
        <v>732</v>
      </c>
      <c r="C23" s="12" t="s">
        <v>734</v>
      </c>
      <c r="D23" s="11" t="s">
        <v>523</v>
      </c>
      <c r="E23" s="12" t="s">
        <v>655</v>
      </c>
    </row>
    <row r="24" spans="1:5" ht="19.5" customHeight="1">
      <c r="A24" s="11">
        <v>22</v>
      </c>
      <c r="B24" s="11" t="s">
        <v>732</v>
      </c>
      <c r="C24" s="12" t="s">
        <v>734</v>
      </c>
      <c r="D24" s="11" t="s">
        <v>524</v>
      </c>
      <c r="E24" s="12" t="s">
        <v>655</v>
      </c>
    </row>
    <row r="25" spans="1:5" ht="19.5" customHeight="1">
      <c r="A25" s="11">
        <v>23</v>
      </c>
      <c r="B25" s="11" t="s">
        <v>732</v>
      </c>
      <c r="C25" s="12" t="s">
        <v>734</v>
      </c>
      <c r="D25" s="11" t="s">
        <v>749</v>
      </c>
      <c r="E25" s="12" t="s">
        <v>653</v>
      </c>
    </row>
    <row r="26" spans="1:5" ht="19.5" customHeight="1">
      <c r="A26" s="11">
        <v>24</v>
      </c>
      <c r="B26" s="11" t="s">
        <v>732</v>
      </c>
      <c r="C26" s="12" t="s">
        <v>734</v>
      </c>
      <c r="D26" s="11" t="s">
        <v>525</v>
      </c>
      <c r="E26" s="12" t="s">
        <v>656</v>
      </c>
    </row>
    <row r="27" spans="1:5" ht="19.5" customHeight="1">
      <c r="A27" s="11">
        <v>25</v>
      </c>
      <c r="B27" s="11" t="s">
        <v>732</v>
      </c>
      <c r="C27" s="12" t="s">
        <v>734</v>
      </c>
      <c r="D27" s="11" t="s">
        <v>750</v>
      </c>
      <c r="E27" s="12" t="s">
        <v>751</v>
      </c>
    </row>
    <row r="28" spans="1:5" ht="19.5" customHeight="1">
      <c r="A28" s="11">
        <v>26</v>
      </c>
      <c r="B28" s="11" t="s">
        <v>732</v>
      </c>
      <c r="C28" s="12" t="s">
        <v>734</v>
      </c>
      <c r="D28" s="11" t="s">
        <v>526</v>
      </c>
      <c r="E28" s="12" t="s">
        <v>657</v>
      </c>
    </row>
    <row r="29" spans="1:5" ht="19.5" customHeight="1">
      <c r="A29" s="11">
        <v>27</v>
      </c>
      <c r="B29" s="11" t="s">
        <v>732</v>
      </c>
      <c r="C29" s="12" t="s">
        <v>734</v>
      </c>
      <c r="D29" s="11" t="s">
        <v>1044</v>
      </c>
      <c r="E29" s="12" t="s">
        <v>1045</v>
      </c>
    </row>
    <row r="30" spans="1:5" ht="19.5" customHeight="1">
      <c r="A30" s="11">
        <v>28</v>
      </c>
      <c r="B30" s="11" t="s">
        <v>732</v>
      </c>
      <c r="C30" s="12" t="s">
        <v>734</v>
      </c>
      <c r="D30" s="11" t="s">
        <v>1046</v>
      </c>
      <c r="E30" s="12" t="s">
        <v>1047</v>
      </c>
    </row>
    <row r="31" spans="1:5" ht="19.5" customHeight="1">
      <c r="A31" s="11">
        <v>29</v>
      </c>
      <c r="B31" s="11" t="s">
        <v>732</v>
      </c>
      <c r="C31" s="12" t="s">
        <v>734</v>
      </c>
      <c r="D31" s="11" t="s">
        <v>1048</v>
      </c>
      <c r="E31" s="12" t="s">
        <v>1049</v>
      </c>
    </row>
    <row r="32" spans="1:5" ht="19.5" customHeight="1">
      <c r="A32" s="11">
        <v>30</v>
      </c>
      <c r="B32" s="11" t="s">
        <v>732</v>
      </c>
      <c r="C32" s="12" t="s">
        <v>1050</v>
      </c>
      <c r="D32" s="11" t="s">
        <v>206</v>
      </c>
      <c r="E32" s="12" t="s">
        <v>205</v>
      </c>
    </row>
    <row r="33" spans="1:5" ht="19.5" customHeight="1">
      <c r="A33" s="11">
        <v>31</v>
      </c>
      <c r="B33" s="11" t="s">
        <v>732</v>
      </c>
      <c r="C33" s="12" t="s">
        <v>1050</v>
      </c>
      <c r="D33" s="11" t="s">
        <v>752</v>
      </c>
      <c r="E33" s="12" t="s">
        <v>753</v>
      </c>
    </row>
    <row r="34" spans="1:5" ht="19.5" customHeight="1">
      <c r="A34" s="11">
        <v>32</v>
      </c>
      <c r="B34" s="11" t="s">
        <v>732</v>
      </c>
      <c r="C34" s="12" t="s">
        <v>1050</v>
      </c>
      <c r="D34" s="11" t="s">
        <v>754</v>
      </c>
      <c r="E34" s="12" t="s">
        <v>753</v>
      </c>
    </row>
    <row r="35" spans="1:5" ht="19.5" customHeight="1">
      <c r="A35" s="11">
        <v>33</v>
      </c>
      <c r="B35" s="11" t="s">
        <v>732</v>
      </c>
      <c r="C35" s="12" t="s">
        <v>1050</v>
      </c>
      <c r="D35" s="11" t="s">
        <v>755</v>
      </c>
      <c r="E35" s="12" t="s">
        <v>756</v>
      </c>
    </row>
    <row r="36" spans="1:5" ht="19.5" customHeight="1">
      <c r="A36" s="11">
        <v>34</v>
      </c>
      <c r="B36" s="11" t="s">
        <v>732</v>
      </c>
      <c r="C36" s="12" t="s">
        <v>1050</v>
      </c>
      <c r="D36" s="11" t="s">
        <v>757</v>
      </c>
      <c r="E36" s="12" t="s">
        <v>219</v>
      </c>
    </row>
    <row r="37" spans="1:5" ht="19.5" customHeight="1">
      <c r="A37" s="11">
        <v>35</v>
      </c>
      <c r="B37" s="11" t="s">
        <v>732</v>
      </c>
      <c r="C37" s="12" t="s">
        <v>1051</v>
      </c>
      <c r="D37" s="11" t="s">
        <v>1052</v>
      </c>
      <c r="E37" s="12" t="s">
        <v>1053</v>
      </c>
    </row>
    <row r="38" spans="1:5" ht="19.5" customHeight="1">
      <c r="A38" s="11">
        <v>36</v>
      </c>
      <c r="B38" s="11" t="s">
        <v>732</v>
      </c>
      <c r="C38" s="12" t="s">
        <v>1051</v>
      </c>
      <c r="D38" s="11" t="s">
        <v>1054</v>
      </c>
      <c r="E38" s="12" t="s">
        <v>1053</v>
      </c>
    </row>
    <row r="39" spans="1:5" ht="19.5" customHeight="1">
      <c r="A39" s="11">
        <v>37</v>
      </c>
      <c r="B39" s="11" t="s">
        <v>732</v>
      </c>
      <c r="C39" s="12" t="s">
        <v>1051</v>
      </c>
      <c r="D39" s="11" t="s">
        <v>1055</v>
      </c>
      <c r="E39" s="12" t="s">
        <v>659</v>
      </c>
    </row>
    <row r="40" spans="1:5" ht="19.5" customHeight="1">
      <c r="A40" s="11">
        <v>38</v>
      </c>
      <c r="B40" s="11" t="s">
        <v>732</v>
      </c>
      <c r="C40" s="12" t="s">
        <v>1051</v>
      </c>
      <c r="D40" s="11" t="s">
        <v>528</v>
      </c>
      <c r="E40" s="12" t="s">
        <v>659</v>
      </c>
    </row>
    <row r="41" spans="1:5" ht="19.5" customHeight="1">
      <c r="A41" s="11">
        <v>39</v>
      </c>
      <c r="B41" s="11" t="s">
        <v>732</v>
      </c>
      <c r="C41" s="12" t="s">
        <v>1051</v>
      </c>
      <c r="D41" s="11" t="s">
        <v>758</v>
      </c>
      <c r="E41" s="12" t="s">
        <v>659</v>
      </c>
    </row>
    <row r="42" spans="1:5" ht="19.5" customHeight="1">
      <c r="A42" s="11">
        <v>40</v>
      </c>
      <c r="B42" s="11" t="s">
        <v>732</v>
      </c>
      <c r="C42" s="12" t="s">
        <v>1051</v>
      </c>
      <c r="D42" s="11" t="s">
        <v>531</v>
      </c>
      <c r="E42" s="12" t="s">
        <v>661</v>
      </c>
    </row>
    <row r="43" spans="1:5" ht="19.5" customHeight="1">
      <c r="A43" s="11">
        <v>41</v>
      </c>
      <c r="B43" s="11" t="s">
        <v>732</v>
      </c>
      <c r="C43" s="12" t="s">
        <v>1051</v>
      </c>
      <c r="D43" s="11" t="s">
        <v>532</v>
      </c>
      <c r="E43" s="12" t="s">
        <v>661</v>
      </c>
    </row>
    <row r="44" spans="1:5" ht="19.5" customHeight="1">
      <c r="A44" s="11">
        <v>42</v>
      </c>
      <c r="B44" s="11" t="s">
        <v>732</v>
      </c>
      <c r="C44" s="12" t="s">
        <v>1051</v>
      </c>
      <c r="D44" s="11" t="s">
        <v>529</v>
      </c>
      <c r="E44" s="12" t="s">
        <v>660</v>
      </c>
    </row>
    <row r="45" spans="1:5" ht="19.5" customHeight="1">
      <c r="A45" s="11">
        <v>43</v>
      </c>
      <c r="B45" s="11" t="s">
        <v>732</v>
      </c>
      <c r="C45" s="12" t="s">
        <v>1051</v>
      </c>
      <c r="D45" s="11" t="s">
        <v>530</v>
      </c>
      <c r="E45" s="12" t="s">
        <v>660</v>
      </c>
    </row>
    <row r="46" spans="1:5" ht="19.5" customHeight="1">
      <c r="A46" s="11">
        <v>44</v>
      </c>
      <c r="B46" s="11" t="s">
        <v>732</v>
      </c>
      <c r="C46" s="12" t="s">
        <v>1051</v>
      </c>
      <c r="D46" s="11" t="s">
        <v>533</v>
      </c>
      <c r="E46" s="12" t="s">
        <v>662</v>
      </c>
    </row>
    <row r="47" spans="1:5" ht="19.5" customHeight="1">
      <c r="A47" s="11">
        <v>45</v>
      </c>
      <c r="B47" s="11" t="s">
        <v>732</v>
      </c>
      <c r="C47" s="12" t="s">
        <v>1051</v>
      </c>
      <c r="D47" s="11" t="s">
        <v>534</v>
      </c>
      <c r="E47" s="12" t="s">
        <v>662</v>
      </c>
    </row>
    <row r="48" spans="1:5" ht="19.5" customHeight="1">
      <c r="A48" s="11">
        <v>46</v>
      </c>
      <c r="B48" s="11" t="s">
        <v>732</v>
      </c>
      <c r="C48" s="12" t="s">
        <v>1051</v>
      </c>
      <c r="D48" s="11" t="s">
        <v>535</v>
      </c>
      <c r="E48" s="12" t="s">
        <v>663</v>
      </c>
    </row>
    <row r="49" spans="1:5" ht="19.5" customHeight="1">
      <c r="A49" s="11">
        <v>47</v>
      </c>
      <c r="B49" s="11" t="s">
        <v>732</v>
      </c>
      <c r="C49" s="12" t="s">
        <v>1051</v>
      </c>
      <c r="D49" s="11" t="s">
        <v>536</v>
      </c>
      <c r="E49" s="12" t="s">
        <v>664</v>
      </c>
    </row>
    <row r="50" spans="1:5" ht="19.5" customHeight="1">
      <c r="A50" s="11">
        <v>48</v>
      </c>
      <c r="B50" s="11" t="s">
        <v>732</v>
      </c>
      <c r="C50" s="12" t="s">
        <v>1051</v>
      </c>
      <c r="D50" s="11" t="s">
        <v>866</v>
      </c>
      <c r="E50" s="12" t="s">
        <v>373</v>
      </c>
    </row>
    <row r="51" spans="1:5" ht="19.5" customHeight="1">
      <c r="A51" s="11">
        <v>49</v>
      </c>
      <c r="B51" s="11" t="s">
        <v>732</v>
      </c>
      <c r="C51" s="12" t="s">
        <v>735</v>
      </c>
      <c r="D51" s="11" t="s">
        <v>537</v>
      </c>
      <c r="E51" s="12" t="s">
        <v>665</v>
      </c>
    </row>
    <row r="52" spans="1:5" ht="19.5" customHeight="1">
      <c r="A52" s="11">
        <v>50</v>
      </c>
      <c r="B52" s="11" t="s">
        <v>732</v>
      </c>
      <c r="C52" s="12" t="s">
        <v>735</v>
      </c>
      <c r="D52" s="11" t="s">
        <v>759</v>
      </c>
      <c r="E52" s="12" t="s">
        <v>760</v>
      </c>
    </row>
    <row r="53" spans="1:5" ht="19.5" customHeight="1">
      <c r="A53" s="11">
        <v>51</v>
      </c>
      <c r="B53" s="11" t="s">
        <v>732</v>
      </c>
      <c r="C53" s="12" t="s">
        <v>735</v>
      </c>
      <c r="D53" s="11" t="s">
        <v>761</v>
      </c>
      <c r="E53" s="12" t="s">
        <v>762</v>
      </c>
    </row>
    <row r="54" spans="1:5" ht="19.5" customHeight="1">
      <c r="A54" s="11">
        <v>52</v>
      </c>
      <c r="B54" s="11" t="s">
        <v>732</v>
      </c>
      <c r="C54" s="12" t="s">
        <v>1056</v>
      </c>
      <c r="D54" s="11" t="s">
        <v>1057</v>
      </c>
      <c r="E54" s="12" t="s">
        <v>205</v>
      </c>
    </row>
    <row r="55" spans="1:5" ht="19.5" customHeight="1">
      <c r="A55" s="11">
        <v>53</v>
      </c>
      <c r="B55" s="11" t="s">
        <v>732</v>
      </c>
      <c r="C55" s="12" t="s">
        <v>1056</v>
      </c>
      <c r="D55" s="11" t="s">
        <v>1058</v>
      </c>
      <c r="E55" s="12" t="s">
        <v>1059</v>
      </c>
    </row>
    <row r="56" spans="1:5" ht="19.5" customHeight="1">
      <c r="A56" s="11">
        <v>54</v>
      </c>
      <c r="B56" s="11" t="s">
        <v>732</v>
      </c>
      <c r="C56" s="12" t="s">
        <v>1056</v>
      </c>
      <c r="D56" s="11" t="s">
        <v>763</v>
      </c>
      <c r="E56" s="12" t="s">
        <v>764</v>
      </c>
    </row>
    <row r="57" spans="1:5" ht="19.5" customHeight="1">
      <c r="A57" s="11">
        <v>55</v>
      </c>
      <c r="B57" s="11" t="s">
        <v>732</v>
      </c>
      <c r="C57" s="12" t="s">
        <v>1056</v>
      </c>
      <c r="D57" s="11" t="s">
        <v>1060</v>
      </c>
      <c r="E57" s="12" t="s">
        <v>764</v>
      </c>
    </row>
    <row r="58" spans="1:5" ht="19.5" customHeight="1">
      <c r="A58" s="11">
        <v>56</v>
      </c>
      <c r="B58" s="11" t="s">
        <v>732</v>
      </c>
      <c r="C58" s="12" t="s">
        <v>1056</v>
      </c>
      <c r="D58" s="11" t="s">
        <v>765</v>
      </c>
      <c r="E58" s="12" t="s">
        <v>360</v>
      </c>
    </row>
    <row r="59" spans="1:5" ht="19.5" customHeight="1">
      <c r="A59" s="11">
        <v>57</v>
      </c>
      <c r="B59" s="11" t="s">
        <v>732</v>
      </c>
      <c r="C59" s="12" t="s">
        <v>1061</v>
      </c>
      <c r="D59" s="11" t="s">
        <v>766</v>
      </c>
      <c r="E59" s="12" t="s">
        <v>136</v>
      </c>
    </row>
    <row r="60" spans="1:5" ht="19.5" customHeight="1">
      <c r="A60" s="11">
        <v>58</v>
      </c>
      <c r="B60" s="11" t="s">
        <v>732</v>
      </c>
      <c r="C60" s="12" t="s">
        <v>1061</v>
      </c>
      <c r="D60" s="11" t="s">
        <v>767</v>
      </c>
      <c r="E60" s="12" t="s">
        <v>136</v>
      </c>
    </row>
    <row r="61" spans="1:5" ht="19.5" customHeight="1">
      <c r="A61" s="11">
        <v>59</v>
      </c>
      <c r="B61" s="11" t="s">
        <v>732</v>
      </c>
      <c r="C61" s="12" t="s">
        <v>1061</v>
      </c>
      <c r="D61" s="11" t="s">
        <v>538</v>
      </c>
      <c r="E61" s="12" t="s">
        <v>666</v>
      </c>
    </row>
    <row r="62" spans="1:5" ht="19.5" customHeight="1">
      <c r="A62" s="11">
        <v>60</v>
      </c>
      <c r="B62" s="11" t="s">
        <v>732</v>
      </c>
      <c r="C62" s="12" t="s">
        <v>1061</v>
      </c>
      <c r="D62" s="11" t="s">
        <v>768</v>
      </c>
      <c r="E62" s="12" t="s">
        <v>769</v>
      </c>
    </row>
    <row r="63" spans="1:5" ht="19.5" customHeight="1">
      <c r="A63" s="11">
        <v>61</v>
      </c>
      <c r="B63" s="11" t="s">
        <v>732</v>
      </c>
      <c r="C63" s="12" t="s">
        <v>1061</v>
      </c>
      <c r="D63" s="11" t="s">
        <v>539</v>
      </c>
      <c r="E63" s="12" t="s">
        <v>667</v>
      </c>
    </row>
    <row r="64" spans="1:5" ht="19.5" customHeight="1">
      <c r="A64" s="11">
        <v>62</v>
      </c>
      <c r="B64" s="11" t="s">
        <v>732</v>
      </c>
      <c r="C64" s="12" t="s">
        <v>1061</v>
      </c>
      <c r="D64" s="11" t="s">
        <v>541</v>
      </c>
      <c r="E64" s="12" t="s">
        <v>669</v>
      </c>
    </row>
    <row r="65" spans="1:5" ht="19.5" customHeight="1">
      <c r="A65" s="11">
        <v>63</v>
      </c>
      <c r="B65" s="11" t="s">
        <v>732</v>
      </c>
      <c r="C65" s="12" t="s">
        <v>1061</v>
      </c>
      <c r="D65" s="11" t="s">
        <v>540</v>
      </c>
      <c r="E65" s="12" t="s">
        <v>668</v>
      </c>
    </row>
    <row r="66" spans="1:5" ht="19.5" customHeight="1">
      <c r="A66" s="11">
        <v>64</v>
      </c>
      <c r="B66" s="11" t="s">
        <v>732</v>
      </c>
      <c r="C66" s="12" t="s">
        <v>1062</v>
      </c>
      <c r="D66" s="11" t="s">
        <v>1063</v>
      </c>
      <c r="E66" s="12" t="s">
        <v>1064</v>
      </c>
    </row>
    <row r="67" spans="1:5" ht="19.5" customHeight="1">
      <c r="A67" s="11">
        <v>65</v>
      </c>
      <c r="B67" s="11" t="s">
        <v>732</v>
      </c>
      <c r="C67" s="12" t="s">
        <v>1062</v>
      </c>
      <c r="D67" s="11" t="s">
        <v>1065</v>
      </c>
      <c r="E67" s="12" t="s">
        <v>1066</v>
      </c>
    </row>
    <row r="68" spans="1:5" ht="19.5" customHeight="1">
      <c r="A68" s="11">
        <v>66</v>
      </c>
      <c r="B68" s="11" t="s">
        <v>732</v>
      </c>
      <c r="C68" s="12" t="s">
        <v>1062</v>
      </c>
      <c r="D68" s="11" t="s">
        <v>770</v>
      </c>
      <c r="E68" s="12" t="s">
        <v>670</v>
      </c>
    </row>
    <row r="69" spans="1:5" ht="19.5" customHeight="1">
      <c r="A69" s="11">
        <v>67</v>
      </c>
      <c r="B69" s="11" t="s">
        <v>743</v>
      </c>
      <c r="C69" s="12" t="s">
        <v>1067</v>
      </c>
      <c r="D69" s="11" t="s">
        <v>593</v>
      </c>
      <c r="E69" s="12" t="s">
        <v>715</v>
      </c>
    </row>
    <row r="70" spans="1:5" ht="19.5" customHeight="1">
      <c r="A70" s="11">
        <v>68</v>
      </c>
      <c r="B70" s="11" t="s">
        <v>743</v>
      </c>
      <c r="C70" s="12" t="s">
        <v>1067</v>
      </c>
      <c r="D70" s="11" t="s">
        <v>594</v>
      </c>
      <c r="E70" s="12" t="s">
        <v>715</v>
      </c>
    </row>
    <row r="71" spans="1:5" ht="19.5" customHeight="1">
      <c r="A71" s="11">
        <v>69</v>
      </c>
      <c r="B71" s="11" t="s">
        <v>743</v>
      </c>
      <c r="C71" s="12" t="s">
        <v>1067</v>
      </c>
      <c r="D71" s="11" t="s">
        <v>584</v>
      </c>
      <c r="E71" s="12" t="s">
        <v>709</v>
      </c>
    </row>
    <row r="72" spans="1:5" ht="19.5" customHeight="1">
      <c r="A72" s="11">
        <v>70</v>
      </c>
      <c r="B72" s="11" t="s">
        <v>743</v>
      </c>
      <c r="C72" s="12" t="s">
        <v>1067</v>
      </c>
      <c r="D72" s="11" t="s">
        <v>585</v>
      </c>
      <c r="E72" s="12" t="s">
        <v>709</v>
      </c>
    </row>
    <row r="73" spans="1:5" ht="19.5" customHeight="1">
      <c r="A73" s="11">
        <v>71</v>
      </c>
      <c r="B73" s="11" t="s">
        <v>743</v>
      </c>
      <c r="C73" s="12" t="s">
        <v>1067</v>
      </c>
      <c r="D73" s="11" t="s">
        <v>587</v>
      </c>
      <c r="E73" s="12" t="s">
        <v>711</v>
      </c>
    </row>
    <row r="74" spans="1:5" ht="19.5" customHeight="1">
      <c r="A74" s="11">
        <v>72</v>
      </c>
      <c r="B74" s="11" t="s">
        <v>743</v>
      </c>
      <c r="C74" s="12" t="s">
        <v>1067</v>
      </c>
      <c r="D74" s="11" t="s">
        <v>588</v>
      </c>
      <c r="E74" s="12" t="s">
        <v>711</v>
      </c>
    </row>
    <row r="75" spans="1:5" ht="19.5" customHeight="1">
      <c r="A75" s="11">
        <v>73</v>
      </c>
      <c r="B75" s="11" t="s">
        <v>743</v>
      </c>
      <c r="C75" s="12" t="s">
        <v>1067</v>
      </c>
      <c r="D75" s="11" t="s">
        <v>1068</v>
      </c>
      <c r="E75" s="12" t="s">
        <v>711</v>
      </c>
    </row>
    <row r="76" spans="1:5" ht="19.5" customHeight="1">
      <c r="A76" s="11">
        <v>74</v>
      </c>
      <c r="B76" s="11" t="s">
        <v>743</v>
      </c>
      <c r="C76" s="12" t="s">
        <v>1067</v>
      </c>
      <c r="D76" s="11" t="s">
        <v>1069</v>
      </c>
      <c r="E76" s="12" t="s">
        <v>1070</v>
      </c>
    </row>
    <row r="77" spans="1:5" ht="19.5" customHeight="1">
      <c r="A77" s="11">
        <v>75</v>
      </c>
      <c r="B77" s="11" t="s">
        <v>743</v>
      </c>
      <c r="C77" s="12" t="s">
        <v>1067</v>
      </c>
      <c r="D77" s="11" t="s">
        <v>591</v>
      </c>
      <c r="E77" s="12" t="s">
        <v>713</v>
      </c>
    </row>
    <row r="78" spans="1:5" ht="19.5" customHeight="1">
      <c r="A78" s="11">
        <v>76</v>
      </c>
      <c r="B78" s="11" t="s">
        <v>743</v>
      </c>
      <c r="C78" s="12" t="s">
        <v>1067</v>
      </c>
      <c r="D78" s="11" t="s">
        <v>345</v>
      </c>
      <c r="E78" s="12" t="s">
        <v>189</v>
      </c>
    </row>
    <row r="79" spans="1:5" ht="19.5" customHeight="1">
      <c r="A79" s="11">
        <v>77</v>
      </c>
      <c r="B79" s="11" t="s">
        <v>743</v>
      </c>
      <c r="C79" s="12" t="s">
        <v>1067</v>
      </c>
      <c r="D79" s="11" t="s">
        <v>792</v>
      </c>
      <c r="E79" s="12" t="s">
        <v>55</v>
      </c>
    </row>
    <row r="80" spans="1:5" ht="19.5" customHeight="1">
      <c r="A80" s="11">
        <v>78</v>
      </c>
      <c r="B80" s="11" t="s">
        <v>743</v>
      </c>
      <c r="C80" s="12" t="s">
        <v>1067</v>
      </c>
      <c r="D80" s="11" t="s">
        <v>592</v>
      </c>
      <c r="E80" s="12" t="s">
        <v>714</v>
      </c>
    </row>
    <row r="81" spans="1:5" ht="19.5" customHeight="1">
      <c r="A81" s="11">
        <v>79</v>
      </c>
      <c r="B81" s="11" t="s">
        <v>743</v>
      </c>
      <c r="C81" s="12" t="s">
        <v>1067</v>
      </c>
      <c r="D81" s="11" t="s">
        <v>589</v>
      </c>
      <c r="E81" s="12" t="s">
        <v>712</v>
      </c>
    </row>
    <row r="82" spans="1:5" ht="19.5" customHeight="1">
      <c r="A82" s="11">
        <v>80</v>
      </c>
      <c r="B82" s="11" t="s">
        <v>743</v>
      </c>
      <c r="C82" s="12" t="s">
        <v>1067</v>
      </c>
      <c r="D82" s="11" t="s">
        <v>590</v>
      </c>
      <c r="E82" s="12" t="s">
        <v>712</v>
      </c>
    </row>
    <row r="83" spans="1:5" ht="19.5" customHeight="1">
      <c r="A83" s="11">
        <v>81</v>
      </c>
      <c r="B83" s="11" t="s">
        <v>743</v>
      </c>
      <c r="C83" s="12" t="s">
        <v>1067</v>
      </c>
      <c r="D83" s="11" t="s">
        <v>842</v>
      </c>
      <c r="E83" s="12" t="s">
        <v>712</v>
      </c>
    </row>
    <row r="84" spans="1:5" ht="19.5" customHeight="1">
      <c r="A84" s="11">
        <v>82</v>
      </c>
      <c r="B84" s="11" t="s">
        <v>743</v>
      </c>
      <c r="C84" s="12" t="s">
        <v>1067</v>
      </c>
      <c r="D84" s="11" t="s">
        <v>599</v>
      </c>
      <c r="E84" s="12" t="s">
        <v>718</v>
      </c>
    </row>
    <row r="85" spans="1:5" ht="19.5" customHeight="1">
      <c r="A85" s="11">
        <v>83</v>
      </c>
      <c r="B85" s="11" t="s">
        <v>743</v>
      </c>
      <c r="C85" s="12" t="s">
        <v>1067</v>
      </c>
      <c r="D85" s="11" t="s">
        <v>600</v>
      </c>
      <c r="E85" s="12" t="s">
        <v>719</v>
      </c>
    </row>
    <row r="86" spans="1:5" ht="19.5" customHeight="1">
      <c r="A86" s="11">
        <v>84</v>
      </c>
      <c r="B86" s="11" t="s">
        <v>737</v>
      </c>
      <c r="C86" s="12" t="s">
        <v>738</v>
      </c>
      <c r="D86" s="11" t="s">
        <v>544</v>
      </c>
      <c r="E86" s="12" t="s">
        <v>674</v>
      </c>
    </row>
    <row r="87" spans="1:5" ht="19.5" customHeight="1">
      <c r="A87" s="11">
        <v>85</v>
      </c>
      <c r="B87" s="11" t="s">
        <v>737</v>
      </c>
      <c r="C87" s="12" t="s">
        <v>738</v>
      </c>
      <c r="D87" s="11" t="s">
        <v>545</v>
      </c>
      <c r="E87" s="12" t="s">
        <v>674</v>
      </c>
    </row>
    <row r="88" spans="1:5" ht="19.5" customHeight="1">
      <c r="A88" s="11">
        <v>86</v>
      </c>
      <c r="B88" s="11" t="s">
        <v>737</v>
      </c>
      <c r="C88" s="12" t="s">
        <v>738</v>
      </c>
      <c r="D88" s="11" t="s">
        <v>546</v>
      </c>
      <c r="E88" s="12" t="s">
        <v>675</v>
      </c>
    </row>
    <row r="89" spans="1:5" ht="19.5" customHeight="1">
      <c r="A89" s="11">
        <v>87</v>
      </c>
      <c r="B89" s="11" t="s">
        <v>737</v>
      </c>
      <c r="C89" s="12" t="s">
        <v>1071</v>
      </c>
      <c r="D89" s="11" t="s">
        <v>547</v>
      </c>
      <c r="E89" s="12" t="s">
        <v>676</v>
      </c>
    </row>
    <row r="90" spans="1:5" ht="19.5" customHeight="1">
      <c r="A90" s="11">
        <v>88</v>
      </c>
      <c r="B90" s="11" t="s">
        <v>737</v>
      </c>
      <c r="C90" s="12" t="s">
        <v>1071</v>
      </c>
      <c r="D90" s="11" t="s">
        <v>548</v>
      </c>
      <c r="E90" s="12" t="s">
        <v>677</v>
      </c>
    </row>
    <row r="91" spans="1:5" ht="19.5" customHeight="1">
      <c r="A91" s="11">
        <v>89</v>
      </c>
      <c r="B91" s="11" t="s">
        <v>737</v>
      </c>
      <c r="C91" s="12" t="s">
        <v>1071</v>
      </c>
      <c r="D91" s="11" t="s">
        <v>549</v>
      </c>
      <c r="E91" s="12" t="s">
        <v>678</v>
      </c>
    </row>
    <row r="92" spans="1:5" ht="19.5" customHeight="1">
      <c r="A92" s="11">
        <v>90</v>
      </c>
      <c r="B92" s="11" t="s">
        <v>737</v>
      </c>
      <c r="C92" s="12" t="s">
        <v>1071</v>
      </c>
      <c r="D92" s="11" t="s">
        <v>550</v>
      </c>
      <c r="E92" s="12" t="s">
        <v>679</v>
      </c>
    </row>
    <row r="93" spans="1:5" ht="19.5" customHeight="1">
      <c r="A93" s="11">
        <v>91</v>
      </c>
      <c r="B93" s="11" t="s">
        <v>737</v>
      </c>
      <c r="C93" s="12" t="s">
        <v>1072</v>
      </c>
      <c r="D93" s="11" t="s">
        <v>551</v>
      </c>
      <c r="E93" s="12" t="s">
        <v>680</v>
      </c>
    </row>
    <row r="94" spans="1:5" ht="19.5" customHeight="1">
      <c r="A94" s="11">
        <v>92</v>
      </c>
      <c r="B94" s="11" t="s">
        <v>737</v>
      </c>
      <c r="C94" s="12" t="s">
        <v>1072</v>
      </c>
      <c r="D94" s="11" t="s">
        <v>771</v>
      </c>
      <c r="E94" s="12" t="s">
        <v>772</v>
      </c>
    </row>
    <row r="95" spans="1:5" ht="19.5" customHeight="1">
      <c r="A95" s="11">
        <v>93</v>
      </c>
      <c r="B95" s="11" t="s">
        <v>737</v>
      </c>
      <c r="C95" s="12" t="s">
        <v>1073</v>
      </c>
      <c r="D95" s="11" t="s">
        <v>552</v>
      </c>
      <c r="E95" s="12" t="s">
        <v>681</v>
      </c>
    </row>
    <row r="96" spans="1:5" ht="19.5" customHeight="1">
      <c r="A96" s="11">
        <v>94</v>
      </c>
      <c r="B96" s="11" t="s">
        <v>737</v>
      </c>
      <c r="C96" s="12" t="s">
        <v>1074</v>
      </c>
      <c r="D96" s="11" t="s">
        <v>553</v>
      </c>
      <c r="E96" s="12" t="s">
        <v>682</v>
      </c>
    </row>
    <row r="97" spans="1:5" ht="19.5" customHeight="1">
      <c r="A97" s="11">
        <v>95</v>
      </c>
      <c r="B97" s="11" t="s">
        <v>741</v>
      </c>
      <c r="C97" s="12" t="s">
        <v>1075</v>
      </c>
      <c r="D97" s="11" t="s">
        <v>554</v>
      </c>
      <c r="E97" s="12" t="s">
        <v>683</v>
      </c>
    </row>
    <row r="98" spans="1:5" ht="19.5" customHeight="1">
      <c r="A98" s="11">
        <v>96</v>
      </c>
      <c r="B98" s="11" t="s">
        <v>741</v>
      </c>
      <c r="C98" s="12" t="s">
        <v>1075</v>
      </c>
      <c r="D98" s="11" t="s">
        <v>1076</v>
      </c>
      <c r="E98" s="12" t="s">
        <v>1077</v>
      </c>
    </row>
    <row r="99" spans="1:5" ht="19.5" customHeight="1">
      <c r="A99" s="11">
        <v>97</v>
      </c>
      <c r="B99" s="11" t="s">
        <v>741</v>
      </c>
      <c r="C99" s="12" t="s">
        <v>1075</v>
      </c>
      <c r="D99" s="11" t="s">
        <v>1078</v>
      </c>
      <c r="E99" s="12" t="s">
        <v>1079</v>
      </c>
    </row>
    <row r="100" spans="1:5" ht="19.5" customHeight="1">
      <c r="A100" s="11">
        <v>98</v>
      </c>
      <c r="B100" s="11" t="s">
        <v>741</v>
      </c>
      <c r="C100" s="12" t="s">
        <v>740</v>
      </c>
      <c r="D100" s="11" t="s">
        <v>555</v>
      </c>
      <c r="E100" s="12" t="s">
        <v>685</v>
      </c>
    </row>
    <row r="101" spans="1:5" ht="19.5" customHeight="1">
      <c r="A101" s="11">
        <v>99</v>
      </c>
      <c r="B101" s="11" t="s">
        <v>741</v>
      </c>
      <c r="C101" s="12" t="s">
        <v>740</v>
      </c>
      <c r="D101" s="11" t="s">
        <v>1080</v>
      </c>
      <c r="E101" s="12" t="s">
        <v>684</v>
      </c>
    </row>
    <row r="102" spans="1:5" ht="19.5" customHeight="1">
      <c r="A102" s="11">
        <v>100</v>
      </c>
      <c r="B102" s="11" t="s">
        <v>741</v>
      </c>
      <c r="C102" s="12" t="s">
        <v>740</v>
      </c>
      <c r="D102" s="11" t="s">
        <v>1081</v>
      </c>
      <c r="E102" s="12" t="s">
        <v>1082</v>
      </c>
    </row>
    <row r="103" spans="1:5" ht="19.5" customHeight="1">
      <c r="A103" s="11">
        <v>101</v>
      </c>
      <c r="B103" s="11" t="s">
        <v>741</v>
      </c>
      <c r="C103" s="12" t="s">
        <v>1083</v>
      </c>
      <c r="D103" s="11" t="s">
        <v>556</v>
      </c>
      <c r="E103" s="12" t="s">
        <v>686</v>
      </c>
    </row>
    <row r="104" spans="1:5" ht="19.5" customHeight="1">
      <c r="A104" s="11">
        <v>102</v>
      </c>
      <c r="B104" s="11" t="s">
        <v>741</v>
      </c>
      <c r="C104" s="12" t="s">
        <v>1083</v>
      </c>
      <c r="D104" s="11" t="s">
        <v>773</v>
      </c>
      <c r="E104" s="12" t="s">
        <v>774</v>
      </c>
    </row>
    <row r="105" spans="1:5" ht="19.5" customHeight="1">
      <c r="A105" s="11">
        <v>103</v>
      </c>
      <c r="B105" s="11" t="s">
        <v>741</v>
      </c>
      <c r="C105" s="12" t="s">
        <v>1084</v>
      </c>
      <c r="D105" s="11" t="s">
        <v>775</v>
      </c>
      <c r="E105" s="12" t="s">
        <v>776</v>
      </c>
    </row>
    <row r="106" spans="1:5" ht="19.5" customHeight="1">
      <c r="A106" s="11">
        <v>104</v>
      </c>
      <c r="B106" s="11" t="s">
        <v>741</v>
      </c>
      <c r="C106" s="12" t="s">
        <v>1084</v>
      </c>
      <c r="D106" s="11" t="s">
        <v>777</v>
      </c>
      <c r="E106" s="12" t="s">
        <v>776</v>
      </c>
    </row>
    <row r="107" spans="1:5" ht="19.5" customHeight="1">
      <c r="A107" s="11">
        <v>105</v>
      </c>
      <c r="B107" s="11" t="s">
        <v>741</v>
      </c>
      <c r="C107" s="12" t="s">
        <v>1085</v>
      </c>
      <c r="D107" s="11" t="s">
        <v>557</v>
      </c>
      <c r="E107" s="12" t="s">
        <v>687</v>
      </c>
    </row>
    <row r="108" spans="1:5" ht="19.5" customHeight="1">
      <c r="A108" s="11">
        <v>106</v>
      </c>
      <c r="B108" s="11" t="s">
        <v>741</v>
      </c>
      <c r="C108" s="12" t="s">
        <v>1085</v>
      </c>
      <c r="D108" s="11" t="s">
        <v>558</v>
      </c>
      <c r="E108" s="12" t="s">
        <v>688</v>
      </c>
    </row>
    <row r="109" spans="1:5" ht="19.5" customHeight="1">
      <c r="A109" s="11">
        <v>107</v>
      </c>
      <c r="B109" s="11" t="s">
        <v>1086</v>
      </c>
      <c r="C109" s="12" t="s">
        <v>731</v>
      </c>
      <c r="D109" s="11" t="s">
        <v>187</v>
      </c>
      <c r="E109" s="12" t="s">
        <v>186</v>
      </c>
    </row>
    <row r="110" spans="1:5" ht="19.5" customHeight="1">
      <c r="A110" s="11">
        <v>108</v>
      </c>
      <c r="B110" s="11" t="s">
        <v>1086</v>
      </c>
      <c r="C110" s="12" t="s">
        <v>731</v>
      </c>
      <c r="D110" s="11" t="s">
        <v>506</v>
      </c>
      <c r="E110" s="12" t="s">
        <v>636</v>
      </c>
    </row>
    <row r="111" spans="1:5" ht="19.5" customHeight="1">
      <c r="A111" s="11">
        <v>109</v>
      </c>
      <c r="B111" s="11" t="s">
        <v>1086</v>
      </c>
      <c r="C111" s="12" t="s">
        <v>731</v>
      </c>
      <c r="D111" s="11" t="s">
        <v>508</v>
      </c>
      <c r="E111" s="12" t="s">
        <v>638</v>
      </c>
    </row>
    <row r="112" spans="1:5" ht="19.5" customHeight="1">
      <c r="A112" s="11">
        <v>110</v>
      </c>
      <c r="B112" s="11" t="s">
        <v>1086</v>
      </c>
      <c r="C112" s="12" t="s">
        <v>731</v>
      </c>
      <c r="D112" s="11" t="s">
        <v>507</v>
      </c>
      <c r="E112" s="12" t="s">
        <v>637</v>
      </c>
    </row>
    <row r="113" spans="1:5" ht="19.5" customHeight="1">
      <c r="A113" s="11">
        <v>111</v>
      </c>
      <c r="B113" s="11" t="s">
        <v>1086</v>
      </c>
      <c r="C113" s="12" t="s">
        <v>731</v>
      </c>
      <c r="D113" s="11" t="s">
        <v>1087</v>
      </c>
      <c r="E113" s="12" t="s">
        <v>639</v>
      </c>
    </row>
    <row r="114" spans="1:5" ht="19.5" customHeight="1">
      <c r="A114" s="11">
        <v>112</v>
      </c>
      <c r="B114" s="11" t="s">
        <v>1086</v>
      </c>
      <c r="C114" s="12" t="s">
        <v>731</v>
      </c>
      <c r="D114" s="11" t="s">
        <v>509</v>
      </c>
      <c r="E114" s="12" t="s">
        <v>640</v>
      </c>
    </row>
    <row r="115" spans="1:5" ht="19.5" customHeight="1">
      <c r="A115" s="11">
        <v>113</v>
      </c>
      <c r="B115" s="11" t="s">
        <v>1086</v>
      </c>
      <c r="C115" s="12" t="s">
        <v>731</v>
      </c>
      <c r="D115" s="11" t="s">
        <v>510</v>
      </c>
      <c r="E115" s="12" t="s">
        <v>641</v>
      </c>
    </row>
    <row r="116" spans="1:5" ht="19.5" customHeight="1">
      <c r="A116" s="11">
        <v>114</v>
      </c>
      <c r="B116" s="11" t="s">
        <v>1086</v>
      </c>
      <c r="C116" s="12" t="s">
        <v>731</v>
      </c>
      <c r="D116" s="11" t="s">
        <v>511</v>
      </c>
      <c r="E116" s="12" t="s">
        <v>642</v>
      </c>
    </row>
    <row r="117" spans="1:5" ht="19.5" customHeight="1">
      <c r="A117" s="11">
        <v>115</v>
      </c>
      <c r="B117" s="11" t="s">
        <v>1086</v>
      </c>
      <c r="C117" s="12" t="s">
        <v>731</v>
      </c>
      <c r="D117" s="11" t="s">
        <v>744</v>
      </c>
      <c r="E117" s="12" t="s">
        <v>745</v>
      </c>
    </row>
    <row r="118" spans="1:5" ht="19.5" customHeight="1">
      <c r="A118" s="11">
        <v>116</v>
      </c>
      <c r="B118" s="11" t="s">
        <v>1086</v>
      </c>
      <c r="C118" s="12" t="s">
        <v>731</v>
      </c>
      <c r="D118" s="11" t="s">
        <v>512</v>
      </c>
      <c r="E118" s="12" t="s">
        <v>644</v>
      </c>
    </row>
    <row r="119" spans="1:5" ht="19.5" customHeight="1">
      <c r="A119" s="11">
        <v>117</v>
      </c>
      <c r="B119" s="11" t="s">
        <v>1086</v>
      </c>
      <c r="C119" s="12" t="s">
        <v>731</v>
      </c>
      <c r="D119" s="11" t="s">
        <v>1088</v>
      </c>
      <c r="E119" s="12" t="s">
        <v>643</v>
      </c>
    </row>
    <row r="120" spans="1:5" ht="19.5" customHeight="1">
      <c r="A120" s="11">
        <v>118</v>
      </c>
      <c r="B120" s="11" t="s">
        <v>1086</v>
      </c>
      <c r="C120" s="12" t="s">
        <v>731</v>
      </c>
      <c r="D120" s="11" t="s">
        <v>746</v>
      </c>
      <c r="E120" s="12" t="s">
        <v>645</v>
      </c>
    </row>
    <row r="121" spans="1:5" ht="19.5" customHeight="1">
      <c r="A121" s="11">
        <v>119</v>
      </c>
      <c r="B121" s="11" t="s">
        <v>1089</v>
      </c>
      <c r="C121" s="12" t="s">
        <v>80</v>
      </c>
      <c r="D121" s="11" t="s">
        <v>561</v>
      </c>
      <c r="E121" s="12" t="s">
        <v>691</v>
      </c>
    </row>
    <row r="122" spans="1:5" ht="19.5" customHeight="1">
      <c r="A122" s="11">
        <v>120</v>
      </c>
      <c r="B122" s="11" t="s">
        <v>1089</v>
      </c>
      <c r="C122" s="12" t="s">
        <v>80</v>
      </c>
      <c r="D122" s="11" t="s">
        <v>1090</v>
      </c>
      <c r="E122" s="12" t="s">
        <v>691</v>
      </c>
    </row>
    <row r="123" spans="1:5" ht="19.5" customHeight="1">
      <c r="A123" s="11">
        <v>121</v>
      </c>
      <c r="B123" s="11" t="s">
        <v>1089</v>
      </c>
      <c r="C123" s="12" t="s">
        <v>80</v>
      </c>
      <c r="D123" s="11" t="s">
        <v>1091</v>
      </c>
      <c r="E123" s="12" t="s">
        <v>1092</v>
      </c>
    </row>
    <row r="124" spans="1:5" ht="19.5" customHeight="1">
      <c r="A124" s="11">
        <v>122</v>
      </c>
      <c r="B124" s="11" t="s">
        <v>1089</v>
      </c>
      <c r="C124" s="12" t="s">
        <v>80</v>
      </c>
      <c r="D124" s="11" t="s">
        <v>562</v>
      </c>
      <c r="E124" s="12" t="s">
        <v>692</v>
      </c>
    </row>
    <row r="125" spans="1:5" ht="19.5" customHeight="1">
      <c r="A125" s="11">
        <v>123</v>
      </c>
      <c r="B125" s="11" t="s">
        <v>1089</v>
      </c>
      <c r="C125" s="12" t="s">
        <v>80</v>
      </c>
      <c r="D125" s="11" t="s">
        <v>1093</v>
      </c>
      <c r="E125" s="12" t="s">
        <v>692</v>
      </c>
    </row>
    <row r="126" spans="1:5" ht="19.5" customHeight="1">
      <c r="A126" s="11">
        <v>124</v>
      </c>
      <c r="B126" s="11" t="s">
        <v>1089</v>
      </c>
      <c r="C126" s="12" t="s">
        <v>80</v>
      </c>
      <c r="D126" s="11" t="s">
        <v>563</v>
      </c>
      <c r="E126" s="12" t="s">
        <v>693</v>
      </c>
    </row>
    <row r="127" spans="1:5" ht="19.5" customHeight="1">
      <c r="A127" s="11">
        <v>125</v>
      </c>
      <c r="B127" s="11" t="s">
        <v>1089</v>
      </c>
      <c r="C127" s="12" t="s">
        <v>80</v>
      </c>
      <c r="D127" s="11" t="s">
        <v>564</v>
      </c>
      <c r="E127" s="12" t="s">
        <v>694</v>
      </c>
    </row>
    <row r="128" spans="1:5" ht="19.5" customHeight="1">
      <c r="A128" s="11">
        <v>126</v>
      </c>
      <c r="B128" s="11" t="s">
        <v>1089</v>
      </c>
      <c r="C128" s="12" t="s">
        <v>80</v>
      </c>
      <c r="D128" s="11" t="s">
        <v>565</v>
      </c>
      <c r="E128" s="12" t="s">
        <v>695</v>
      </c>
    </row>
    <row r="129" spans="1:5" ht="19.5" customHeight="1">
      <c r="A129" s="11">
        <v>127</v>
      </c>
      <c r="B129" s="11" t="s">
        <v>1089</v>
      </c>
      <c r="C129" s="12" t="s">
        <v>198</v>
      </c>
      <c r="D129" s="11" t="s">
        <v>786</v>
      </c>
      <c r="E129" s="12" t="s">
        <v>787</v>
      </c>
    </row>
    <row r="130" spans="1:5" ht="19.5" customHeight="1">
      <c r="A130" s="11">
        <v>128</v>
      </c>
      <c r="B130" s="11" t="s">
        <v>1089</v>
      </c>
      <c r="C130" s="12" t="s">
        <v>198</v>
      </c>
      <c r="D130" s="11" t="s">
        <v>566</v>
      </c>
      <c r="E130" s="12" t="s">
        <v>696</v>
      </c>
    </row>
    <row r="131" spans="1:5" ht="19.5" customHeight="1">
      <c r="A131" s="11">
        <v>129</v>
      </c>
      <c r="B131" s="11" t="s">
        <v>1089</v>
      </c>
      <c r="C131" s="12" t="s">
        <v>198</v>
      </c>
      <c r="D131" s="11" t="s">
        <v>1094</v>
      </c>
      <c r="E131" s="12" t="s">
        <v>1095</v>
      </c>
    </row>
    <row r="132" spans="1:5" ht="19.5" customHeight="1">
      <c r="A132" s="11">
        <v>130</v>
      </c>
      <c r="B132" s="11" t="s">
        <v>1089</v>
      </c>
      <c r="C132" s="12" t="s">
        <v>198</v>
      </c>
      <c r="D132" s="11" t="s">
        <v>567</v>
      </c>
      <c r="E132" s="12" t="s">
        <v>201</v>
      </c>
    </row>
    <row r="133" spans="1:5" ht="19.5" customHeight="1">
      <c r="A133" s="11">
        <v>131</v>
      </c>
      <c r="B133" s="11" t="s">
        <v>1089</v>
      </c>
      <c r="C133" s="12" t="s">
        <v>198</v>
      </c>
      <c r="D133" s="11" t="s">
        <v>568</v>
      </c>
      <c r="E133" s="12" t="s">
        <v>697</v>
      </c>
    </row>
    <row r="134" spans="1:5" ht="19.5" customHeight="1">
      <c r="A134" s="11">
        <v>132</v>
      </c>
      <c r="B134" s="11" t="s">
        <v>1089</v>
      </c>
      <c r="C134" s="12" t="s">
        <v>198</v>
      </c>
      <c r="D134" s="11" t="s">
        <v>1096</v>
      </c>
      <c r="E134" s="12" t="s">
        <v>1097</v>
      </c>
    </row>
    <row r="135" spans="1:5" ht="19.5" customHeight="1">
      <c r="A135" s="11">
        <v>133</v>
      </c>
      <c r="B135" s="11" t="s">
        <v>1089</v>
      </c>
      <c r="C135" s="12" t="s">
        <v>198</v>
      </c>
      <c r="D135" s="11" t="s">
        <v>1098</v>
      </c>
      <c r="E135" s="12" t="s">
        <v>1099</v>
      </c>
    </row>
    <row r="136" spans="1:5" ht="19.5" customHeight="1">
      <c r="A136" s="11">
        <v>134</v>
      </c>
      <c r="B136" s="11" t="s">
        <v>1089</v>
      </c>
      <c r="C136" s="12" t="s">
        <v>198</v>
      </c>
      <c r="D136" s="11" t="s">
        <v>569</v>
      </c>
      <c r="E136" s="12" t="s">
        <v>698</v>
      </c>
    </row>
    <row r="137" spans="1:5" ht="19.5" customHeight="1">
      <c r="A137" s="11">
        <v>135</v>
      </c>
      <c r="B137" s="11" t="s">
        <v>1089</v>
      </c>
      <c r="C137" s="12" t="s">
        <v>198</v>
      </c>
      <c r="D137" s="11" t="s">
        <v>570</v>
      </c>
      <c r="E137" s="12" t="s">
        <v>699</v>
      </c>
    </row>
    <row r="138" spans="1:5" ht="19.5" customHeight="1">
      <c r="A138" s="11">
        <v>136</v>
      </c>
      <c r="B138" s="11" t="s">
        <v>1089</v>
      </c>
      <c r="C138" s="12" t="s">
        <v>197</v>
      </c>
      <c r="D138" s="11" t="s">
        <v>571</v>
      </c>
      <c r="E138" s="12" t="s">
        <v>700</v>
      </c>
    </row>
    <row r="139" spans="1:5" ht="19.5" customHeight="1">
      <c r="A139" s="11">
        <v>137</v>
      </c>
      <c r="B139" s="11" t="s">
        <v>1089</v>
      </c>
      <c r="C139" s="12" t="s">
        <v>197</v>
      </c>
      <c r="D139" s="11" t="s">
        <v>572</v>
      </c>
      <c r="E139" s="12" t="s">
        <v>700</v>
      </c>
    </row>
    <row r="140" spans="1:5" ht="19.5" customHeight="1">
      <c r="A140" s="11">
        <v>138</v>
      </c>
      <c r="B140" s="11" t="s">
        <v>1089</v>
      </c>
      <c r="C140" s="12" t="s">
        <v>197</v>
      </c>
      <c r="D140" s="11" t="s">
        <v>573</v>
      </c>
      <c r="E140" s="12" t="s">
        <v>700</v>
      </c>
    </row>
    <row r="141" spans="1:5" ht="19.5" customHeight="1">
      <c r="A141" s="11">
        <v>139</v>
      </c>
      <c r="B141" s="11" t="s">
        <v>1089</v>
      </c>
      <c r="C141" s="12" t="s">
        <v>197</v>
      </c>
      <c r="D141" s="11" t="s">
        <v>574</v>
      </c>
      <c r="E141" s="12" t="s">
        <v>701</v>
      </c>
    </row>
    <row r="142" spans="1:5" ht="19.5" customHeight="1">
      <c r="A142" s="11">
        <v>140</v>
      </c>
      <c r="B142" s="11" t="s">
        <v>1089</v>
      </c>
      <c r="C142" s="12" t="s">
        <v>197</v>
      </c>
      <c r="D142" s="11" t="s">
        <v>575</v>
      </c>
      <c r="E142" s="12" t="s">
        <v>701</v>
      </c>
    </row>
    <row r="143" spans="1:5" ht="19.5" customHeight="1">
      <c r="A143" s="11">
        <v>141</v>
      </c>
      <c r="B143" s="11" t="s">
        <v>1089</v>
      </c>
      <c r="C143" s="12" t="s">
        <v>197</v>
      </c>
      <c r="D143" s="11" t="s">
        <v>576</v>
      </c>
      <c r="E143" s="12" t="s">
        <v>702</v>
      </c>
    </row>
    <row r="144" spans="1:5" ht="19.5" customHeight="1">
      <c r="A144" s="11">
        <v>142</v>
      </c>
      <c r="B144" s="11" t="s">
        <v>1089</v>
      </c>
      <c r="C144" s="12" t="s">
        <v>197</v>
      </c>
      <c r="D144" s="11" t="s">
        <v>577</v>
      </c>
      <c r="E144" s="12" t="s">
        <v>703</v>
      </c>
    </row>
    <row r="145" spans="1:5" ht="19.5" customHeight="1">
      <c r="A145" s="11">
        <v>143</v>
      </c>
      <c r="B145" s="11" t="s">
        <v>1089</v>
      </c>
      <c r="C145" s="12" t="s">
        <v>196</v>
      </c>
      <c r="D145" s="11" t="s">
        <v>1100</v>
      </c>
      <c r="E145" s="12" t="s">
        <v>1101</v>
      </c>
    </row>
    <row r="146" spans="1:5" ht="19.5" customHeight="1">
      <c r="A146" s="11">
        <v>144</v>
      </c>
      <c r="B146" s="11" t="s">
        <v>1089</v>
      </c>
      <c r="C146" s="12" t="s">
        <v>196</v>
      </c>
      <c r="D146" s="11" t="s">
        <v>1102</v>
      </c>
      <c r="E146" s="12" t="s">
        <v>1103</v>
      </c>
    </row>
    <row r="147" spans="1:5" ht="19.5" customHeight="1">
      <c r="A147" s="11">
        <v>145</v>
      </c>
      <c r="B147" s="11" t="s">
        <v>1089</v>
      </c>
      <c r="C147" s="12" t="s">
        <v>196</v>
      </c>
      <c r="D147" s="11" t="s">
        <v>788</v>
      </c>
      <c r="E147" s="12" t="s">
        <v>789</v>
      </c>
    </row>
    <row r="148" spans="1:5" ht="19.5" customHeight="1">
      <c r="A148" s="11">
        <v>146</v>
      </c>
      <c r="B148" s="11" t="s">
        <v>1089</v>
      </c>
      <c r="C148" s="12" t="s">
        <v>196</v>
      </c>
      <c r="D148" s="11" t="s">
        <v>578</v>
      </c>
      <c r="E148" s="12" t="s">
        <v>704</v>
      </c>
    </row>
    <row r="149" spans="1:5" ht="19.5" customHeight="1">
      <c r="A149" s="11">
        <v>147</v>
      </c>
      <c r="B149" s="11" t="s">
        <v>736</v>
      </c>
      <c r="C149" s="12" t="s">
        <v>1104</v>
      </c>
      <c r="D149" s="11" t="s">
        <v>1105</v>
      </c>
      <c r="E149" s="12" t="s">
        <v>672</v>
      </c>
    </row>
    <row r="150" spans="1:5" ht="19.5" customHeight="1">
      <c r="A150" s="11">
        <v>148</v>
      </c>
      <c r="B150" s="11" t="s">
        <v>736</v>
      </c>
      <c r="C150" s="12" t="s">
        <v>1104</v>
      </c>
      <c r="D150" s="11" t="s">
        <v>1106</v>
      </c>
      <c r="E150" s="12" t="s">
        <v>672</v>
      </c>
    </row>
    <row r="151" spans="1:5" ht="19.5" customHeight="1">
      <c r="A151" s="11">
        <v>149</v>
      </c>
      <c r="B151" s="11" t="s">
        <v>736</v>
      </c>
      <c r="C151" s="12" t="s">
        <v>1104</v>
      </c>
      <c r="D151" s="11" t="s">
        <v>343</v>
      </c>
      <c r="E151" s="12" t="s">
        <v>228</v>
      </c>
    </row>
    <row r="152" spans="1:5" ht="19.5" customHeight="1">
      <c r="A152" s="11">
        <v>150</v>
      </c>
      <c r="B152" s="11" t="s">
        <v>736</v>
      </c>
      <c r="C152" s="12" t="s">
        <v>1107</v>
      </c>
      <c r="D152" s="11" t="s">
        <v>543</v>
      </c>
      <c r="E152" s="12" t="s">
        <v>673</v>
      </c>
    </row>
    <row r="153" spans="1:5" ht="19.5" customHeight="1">
      <c r="A153" s="11">
        <v>151</v>
      </c>
      <c r="B153" s="11" t="s">
        <v>736</v>
      </c>
      <c r="C153" s="12" t="s">
        <v>1108</v>
      </c>
      <c r="D153" s="11" t="s">
        <v>881</v>
      </c>
      <c r="E153" s="12" t="s">
        <v>202</v>
      </c>
    </row>
    <row r="154" spans="1:5" ht="19.5" customHeight="1">
      <c r="A154" s="11">
        <v>152</v>
      </c>
      <c r="B154" s="11" t="s">
        <v>736</v>
      </c>
      <c r="C154" s="12" t="s">
        <v>1108</v>
      </c>
      <c r="D154" s="11" t="s">
        <v>1109</v>
      </c>
      <c r="E154" s="12" t="s">
        <v>202</v>
      </c>
    </row>
    <row r="155" spans="1:5" ht="19.5" customHeight="1">
      <c r="A155" s="11">
        <v>153</v>
      </c>
      <c r="B155" s="11" t="s">
        <v>736</v>
      </c>
      <c r="C155" s="12" t="s">
        <v>1108</v>
      </c>
      <c r="D155" s="11" t="s">
        <v>442</v>
      </c>
      <c r="E155" s="12" t="s">
        <v>201</v>
      </c>
    </row>
    <row r="156" spans="1:5" ht="19.5" customHeight="1">
      <c r="A156" s="11">
        <v>154</v>
      </c>
      <c r="B156" s="11" t="s">
        <v>736</v>
      </c>
      <c r="C156" s="12" t="s">
        <v>1108</v>
      </c>
      <c r="D156" s="11" t="s">
        <v>1110</v>
      </c>
      <c r="E156" s="12" t="s">
        <v>1111</v>
      </c>
    </row>
    <row r="157" spans="1:5" ht="19.5" customHeight="1">
      <c r="A157" s="11">
        <v>155</v>
      </c>
      <c r="B157" s="11" t="s">
        <v>736</v>
      </c>
      <c r="C157" s="12" t="s">
        <v>1108</v>
      </c>
      <c r="D157" s="11" t="s">
        <v>1112</v>
      </c>
      <c r="E157" s="12" t="s">
        <v>200</v>
      </c>
    </row>
    <row r="158" spans="1:5" ht="19.5" customHeight="1">
      <c r="A158" s="11">
        <v>156</v>
      </c>
      <c r="B158" s="11" t="s">
        <v>736</v>
      </c>
      <c r="C158" s="12" t="s">
        <v>1108</v>
      </c>
      <c r="D158" s="11" t="s">
        <v>542</v>
      </c>
      <c r="E158" s="12" t="s">
        <v>200</v>
      </c>
    </row>
    <row r="159" spans="1:5" ht="19.5" customHeight="1">
      <c r="A159" s="11">
        <v>157</v>
      </c>
      <c r="B159" s="11" t="s">
        <v>736</v>
      </c>
      <c r="C159" s="12" t="s">
        <v>1108</v>
      </c>
      <c r="D159" s="11" t="s">
        <v>883</v>
      </c>
      <c r="E159" s="12" t="s">
        <v>671</v>
      </c>
    </row>
    <row r="160" spans="1:5" ht="19.5" customHeight="1">
      <c r="A160" s="11">
        <v>158</v>
      </c>
      <c r="B160" s="11" t="s">
        <v>736</v>
      </c>
      <c r="C160" s="12" t="s">
        <v>1108</v>
      </c>
      <c r="D160" s="11" t="s">
        <v>1113</v>
      </c>
      <c r="E160" s="12" t="s">
        <v>1114</v>
      </c>
    </row>
    <row r="161" spans="1:5" ht="19.5" customHeight="1">
      <c r="A161" s="11">
        <v>159</v>
      </c>
      <c r="B161" s="11" t="s">
        <v>736</v>
      </c>
      <c r="C161" s="12" t="s">
        <v>1108</v>
      </c>
      <c r="D161" s="11" t="s">
        <v>1115</v>
      </c>
      <c r="E161" s="12" t="s">
        <v>1116</v>
      </c>
    </row>
    <row r="162" spans="1:5" ht="19.5" customHeight="1">
      <c r="A162" s="11">
        <v>160</v>
      </c>
      <c r="B162" s="11" t="s">
        <v>736</v>
      </c>
      <c r="C162" s="12" t="s">
        <v>1117</v>
      </c>
      <c r="D162" s="11" t="s">
        <v>1118</v>
      </c>
      <c r="E162" s="12" t="s">
        <v>1119</v>
      </c>
    </row>
    <row r="163" spans="1:5" ht="19.5" customHeight="1">
      <c r="A163" s="11">
        <v>161</v>
      </c>
      <c r="B163" s="11" t="s">
        <v>742</v>
      </c>
      <c r="C163" s="12" t="s">
        <v>1120</v>
      </c>
      <c r="D163" s="11" t="s">
        <v>778</v>
      </c>
      <c r="E163" s="12" t="s">
        <v>779</v>
      </c>
    </row>
    <row r="164" spans="1:5" ht="19.5" customHeight="1">
      <c r="A164" s="11">
        <v>162</v>
      </c>
      <c r="B164" s="11" t="s">
        <v>742</v>
      </c>
      <c r="C164" s="12" t="s">
        <v>1120</v>
      </c>
      <c r="D164" s="11" t="s">
        <v>780</v>
      </c>
      <c r="E164" s="12" t="s">
        <v>779</v>
      </c>
    </row>
    <row r="165" spans="1:5" ht="19.5" customHeight="1">
      <c r="A165" s="11">
        <v>163</v>
      </c>
      <c r="B165" s="11" t="s">
        <v>742</v>
      </c>
      <c r="C165" s="12" t="s">
        <v>1120</v>
      </c>
      <c r="D165" s="11" t="s">
        <v>559</v>
      </c>
      <c r="E165" s="12" t="s">
        <v>689</v>
      </c>
    </row>
    <row r="166" spans="1:5" ht="19.5" customHeight="1">
      <c r="A166" s="11">
        <v>164</v>
      </c>
      <c r="B166" s="11" t="s">
        <v>742</v>
      </c>
      <c r="C166" s="12" t="s">
        <v>185</v>
      </c>
      <c r="D166" s="11" t="s">
        <v>781</v>
      </c>
      <c r="E166" s="12" t="s">
        <v>782</v>
      </c>
    </row>
    <row r="167" spans="1:5" ht="19.5" customHeight="1">
      <c r="A167" s="11">
        <v>165</v>
      </c>
      <c r="B167" s="11" t="s">
        <v>742</v>
      </c>
      <c r="C167" s="12" t="s">
        <v>185</v>
      </c>
      <c r="D167" s="11" t="s">
        <v>783</v>
      </c>
      <c r="E167" s="12" t="s">
        <v>784</v>
      </c>
    </row>
    <row r="168" spans="1:5" ht="19.5" customHeight="1">
      <c r="A168" s="11">
        <v>166</v>
      </c>
      <c r="B168" s="11" t="s">
        <v>742</v>
      </c>
      <c r="C168" s="12" t="s">
        <v>1121</v>
      </c>
      <c r="D168" s="11" t="s">
        <v>560</v>
      </c>
      <c r="E168" s="12" t="s">
        <v>690</v>
      </c>
    </row>
    <row r="169" spans="1:5" ht="19.5" customHeight="1">
      <c r="A169" s="11">
        <v>167</v>
      </c>
      <c r="B169" s="11" t="s">
        <v>742</v>
      </c>
      <c r="C169" s="12" t="s">
        <v>1121</v>
      </c>
      <c r="D169" s="11" t="s">
        <v>184</v>
      </c>
      <c r="E169" s="12" t="s">
        <v>183</v>
      </c>
    </row>
    <row r="170" spans="1:5" ht="19.5" customHeight="1">
      <c r="A170" s="11">
        <v>168</v>
      </c>
      <c r="B170" s="11" t="s">
        <v>179</v>
      </c>
      <c r="C170" s="12"/>
      <c r="D170" s="11" t="s">
        <v>794</v>
      </c>
      <c r="E170" s="12" t="s">
        <v>120</v>
      </c>
    </row>
    <row r="171" spans="1:5" ht="19.5" customHeight="1">
      <c r="A171" s="11">
        <v>169</v>
      </c>
      <c r="B171" s="11" t="s">
        <v>179</v>
      </c>
      <c r="C171" s="12"/>
      <c r="D171" s="11" t="s">
        <v>1122</v>
      </c>
      <c r="E171" s="12" t="s">
        <v>120</v>
      </c>
    </row>
    <row r="172" spans="1:5" ht="19.5" customHeight="1">
      <c r="A172" s="11">
        <v>170</v>
      </c>
      <c r="B172" s="11" t="s">
        <v>179</v>
      </c>
      <c r="C172" s="12"/>
      <c r="D172" s="11" t="s">
        <v>601</v>
      </c>
      <c r="E172" s="12" t="s">
        <v>720</v>
      </c>
    </row>
    <row r="173" spans="1:5" ht="19.5" customHeight="1">
      <c r="A173" s="11">
        <v>171</v>
      </c>
      <c r="B173" s="11" t="s">
        <v>179</v>
      </c>
      <c r="C173" s="12"/>
      <c r="D173" s="11" t="s">
        <v>602</v>
      </c>
      <c r="E173" s="12" t="s">
        <v>721</v>
      </c>
    </row>
    <row r="174" spans="1:5" ht="19.5" customHeight="1">
      <c r="A174" s="11">
        <v>172</v>
      </c>
      <c r="B174" s="11" t="s">
        <v>179</v>
      </c>
      <c r="C174" s="12"/>
      <c r="D174" s="11" t="s">
        <v>837</v>
      </c>
      <c r="E174" s="12" t="s">
        <v>839</v>
      </c>
    </row>
    <row r="175" spans="1:5" ht="19.5" customHeight="1">
      <c r="A175" s="11">
        <v>173</v>
      </c>
      <c r="B175" s="11" t="s">
        <v>179</v>
      </c>
      <c r="C175" s="12"/>
      <c r="D175" s="11" t="s">
        <v>838</v>
      </c>
      <c r="E175" s="12" t="s">
        <v>839</v>
      </c>
    </row>
    <row r="176" spans="1:5" ht="19.5" customHeight="1">
      <c r="A176" s="11">
        <v>174</v>
      </c>
      <c r="B176" s="11" t="s">
        <v>179</v>
      </c>
      <c r="C176" s="12"/>
      <c r="D176" s="11" t="s">
        <v>1123</v>
      </c>
      <c r="E176" s="12" t="s">
        <v>795</v>
      </c>
    </row>
    <row r="177" spans="1:5" ht="19.5" customHeight="1">
      <c r="A177" s="11">
        <v>175</v>
      </c>
      <c r="B177" s="11" t="s">
        <v>179</v>
      </c>
      <c r="C177" s="12"/>
      <c r="D177" s="11" t="s">
        <v>603</v>
      </c>
      <c r="E177" s="12" t="s">
        <v>722</v>
      </c>
    </row>
    <row r="178" spans="1:5" ht="19.5" customHeight="1">
      <c r="A178" s="11">
        <v>176</v>
      </c>
      <c r="B178" s="11" t="s">
        <v>179</v>
      </c>
      <c r="C178" s="12"/>
      <c r="D178" s="11" t="s">
        <v>604</v>
      </c>
      <c r="E178" s="12" t="s">
        <v>723</v>
      </c>
    </row>
    <row r="179" spans="1:5" ht="19.5" customHeight="1">
      <c r="A179" s="11">
        <v>177</v>
      </c>
      <c r="B179" s="11" t="s">
        <v>179</v>
      </c>
      <c r="C179" s="12"/>
      <c r="D179" s="11" t="s">
        <v>1124</v>
      </c>
      <c r="E179" s="12" t="s">
        <v>93</v>
      </c>
    </row>
    <row r="180" spans="1:5" ht="19.5" customHeight="1">
      <c r="A180" s="11">
        <v>178</v>
      </c>
      <c r="B180" s="11" t="s">
        <v>179</v>
      </c>
      <c r="C180" s="12"/>
      <c r="D180" s="11" t="s">
        <v>796</v>
      </c>
      <c r="E180" s="12" t="s">
        <v>797</v>
      </c>
    </row>
    <row r="181" spans="1:5" ht="19.5" customHeight="1">
      <c r="A181" s="11">
        <v>179</v>
      </c>
      <c r="B181" s="11" t="s">
        <v>179</v>
      </c>
      <c r="C181" s="12"/>
      <c r="D181" s="11" t="s">
        <v>1125</v>
      </c>
      <c r="E181" s="12" t="s">
        <v>182</v>
      </c>
    </row>
    <row r="182" spans="1:5" ht="19.5" customHeight="1">
      <c r="A182" s="11">
        <v>180</v>
      </c>
      <c r="B182" s="11" t="s">
        <v>179</v>
      </c>
      <c r="C182" s="12"/>
      <c r="D182" s="11" t="s">
        <v>1126</v>
      </c>
      <c r="E182" s="12" t="s">
        <v>181</v>
      </c>
    </row>
    <row r="183" spans="1:5" ht="19.5" customHeight="1">
      <c r="A183" s="11">
        <v>181</v>
      </c>
      <c r="B183" s="11" t="s">
        <v>179</v>
      </c>
      <c r="C183" s="12"/>
      <c r="D183" s="11" t="s">
        <v>628</v>
      </c>
      <c r="E183" s="12" t="s">
        <v>726</v>
      </c>
    </row>
    <row r="184" spans="1:5" ht="19.5" customHeight="1">
      <c r="A184" s="11">
        <v>182</v>
      </c>
      <c r="B184" s="11" t="s">
        <v>179</v>
      </c>
      <c r="C184" s="12"/>
      <c r="D184" s="11" t="s">
        <v>629</v>
      </c>
      <c r="E184" s="12" t="s">
        <v>726</v>
      </c>
    </row>
    <row r="185" spans="1:5" ht="19.5" customHeight="1">
      <c r="A185" s="11">
        <v>183</v>
      </c>
      <c r="B185" s="11" t="s">
        <v>179</v>
      </c>
      <c r="C185" s="12"/>
      <c r="D185" s="11" t="s">
        <v>630</v>
      </c>
      <c r="E185" s="12" t="s">
        <v>727</v>
      </c>
    </row>
    <row r="186" spans="1:5" ht="19.5" customHeight="1">
      <c r="A186" s="11">
        <v>184</v>
      </c>
      <c r="B186" s="11" t="s">
        <v>179</v>
      </c>
      <c r="C186" s="12"/>
      <c r="D186" s="11" t="s">
        <v>631</v>
      </c>
      <c r="E186" s="12" t="s">
        <v>727</v>
      </c>
    </row>
    <row r="187" spans="1:5" ht="19.5" customHeight="1">
      <c r="A187" s="11">
        <v>185</v>
      </c>
      <c r="B187" s="11" t="s">
        <v>179</v>
      </c>
      <c r="C187" s="12"/>
      <c r="D187" s="11" t="s">
        <v>632</v>
      </c>
      <c r="E187" s="12" t="s">
        <v>727</v>
      </c>
    </row>
    <row r="188" spans="1:5" ht="19.5" customHeight="1">
      <c r="A188" s="11">
        <v>186</v>
      </c>
      <c r="B188" s="11" t="s">
        <v>179</v>
      </c>
      <c r="C188" s="12"/>
      <c r="D188" s="11" t="s">
        <v>1127</v>
      </c>
      <c r="E188" s="12" t="s">
        <v>728</v>
      </c>
    </row>
    <row r="189" spans="1:5" ht="19.5" customHeight="1">
      <c r="A189" s="11">
        <v>187</v>
      </c>
      <c r="B189" s="11" t="s">
        <v>179</v>
      </c>
      <c r="C189" s="12"/>
      <c r="D189" s="11" t="s">
        <v>633</v>
      </c>
      <c r="E189" s="12" t="s">
        <v>728</v>
      </c>
    </row>
    <row r="190" spans="1:5" ht="19.5" customHeight="1">
      <c r="A190" s="11">
        <v>188</v>
      </c>
      <c r="B190" s="11" t="s">
        <v>179</v>
      </c>
      <c r="C190" s="12"/>
      <c r="D190" s="11" t="s">
        <v>634</v>
      </c>
      <c r="E190" s="12" t="s">
        <v>729</v>
      </c>
    </row>
    <row r="191" spans="1:5" ht="19.5" customHeight="1">
      <c r="A191" s="11">
        <v>189</v>
      </c>
      <c r="B191" s="11" t="s">
        <v>179</v>
      </c>
      <c r="C191" s="12"/>
      <c r="D191" s="11" t="s">
        <v>635</v>
      </c>
      <c r="E191" s="12" t="s">
        <v>729</v>
      </c>
    </row>
  </sheetData>
  <mergeCells count="1">
    <mergeCell ref="A1:E1"/>
  </mergeCells>
  <phoneticPr fontId="1" type="noConversion"/>
  <pageMargins left="0.7" right="0.7" top="0.75" bottom="0.75" header="0.3" footer="0.3"/>
  <pageSetup paperSize="9" scale="5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6"/>
  <sheetViews>
    <sheetView view="pageBreakPreview" zoomScaleNormal="100" zoomScaleSheetLayoutView="100" workbookViewId="0">
      <selection activeCell="A3" sqref="A3"/>
    </sheetView>
  </sheetViews>
  <sheetFormatPr defaultRowHeight="12.75"/>
  <cols>
    <col min="1" max="1" width="5.7109375" customWidth="1"/>
    <col min="2" max="2" width="36" customWidth="1"/>
    <col min="3" max="3" width="39.7109375" customWidth="1"/>
    <col min="4" max="4" width="21.7109375" customWidth="1"/>
    <col min="5" max="5" width="60.7109375" customWidth="1"/>
  </cols>
  <sheetData>
    <row r="1" spans="1:5" ht="60" customHeight="1">
      <c r="A1" s="20" t="s">
        <v>1171</v>
      </c>
      <c r="B1" s="21"/>
      <c r="C1" s="21"/>
      <c r="D1" s="21"/>
      <c r="E1" s="21"/>
    </row>
    <row r="2" spans="1:5" ht="19.5" customHeight="1">
      <c r="A2" s="10" t="s">
        <v>1028</v>
      </c>
      <c r="B2" s="10" t="s">
        <v>1029</v>
      </c>
      <c r="C2" s="10" t="s">
        <v>1030</v>
      </c>
      <c r="D2" s="10" t="s">
        <v>1031</v>
      </c>
      <c r="E2" s="10" t="s">
        <v>1032</v>
      </c>
    </row>
    <row r="3" spans="1:5" s="7" customFormat="1" ht="19.5" customHeight="1">
      <c r="A3" s="11">
        <v>1</v>
      </c>
      <c r="B3" s="13" t="s">
        <v>1086</v>
      </c>
      <c r="C3" s="13" t="s">
        <v>731</v>
      </c>
      <c r="D3" s="14" t="s">
        <v>1172</v>
      </c>
      <c r="E3" s="13" t="s">
        <v>1180</v>
      </c>
    </row>
    <row r="4" spans="1:5" s="7" customFormat="1" ht="19.5" customHeight="1">
      <c r="A4" s="11">
        <v>2</v>
      </c>
      <c r="B4" s="13" t="s">
        <v>1086</v>
      </c>
      <c r="C4" s="13" t="s">
        <v>731</v>
      </c>
      <c r="D4" s="14" t="s">
        <v>1173</v>
      </c>
      <c r="E4" s="13" t="s">
        <v>186</v>
      </c>
    </row>
    <row r="5" spans="1:5" s="7" customFormat="1" ht="19.5" customHeight="1">
      <c r="A5" s="11">
        <v>3</v>
      </c>
      <c r="B5" s="13" t="s">
        <v>1086</v>
      </c>
      <c r="C5" s="13" t="s">
        <v>731</v>
      </c>
      <c r="D5" s="14" t="s">
        <v>406</v>
      </c>
      <c r="E5" s="13" t="s">
        <v>1181</v>
      </c>
    </row>
    <row r="6" spans="1:5" s="7" customFormat="1" ht="19.5" customHeight="1">
      <c r="A6" s="11">
        <v>4</v>
      </c>
      <c r="B6" s="13" t="s">
        <v>1086</v>
      </c>
      <c r="C6" s="13" t="s">
        <v>731</v>
      </c>
      <c r="D6" s="14" t="s">
        <v>1174</v>
      </c>
      <c r="E6" s="13" t="s">
        <v>1182</v>
      </c>
    </row>
    <row r="7" spans="1:5" s="7" customFormat="1" ht="19.5" customHeight="1">
      <c r="A7" s="11">
        <v>5</v>
      </c>
      <c r="B7" s="13" t="s">
        <v>1086</v>
      </c>
      <c r="C7" s="13" t="s">
        <v>731</v>
      </c>
      <c r="D7" s="14" t="s">
        <v>1175</v>
      </c>
      <c r="E7" s="13" t="s">
        <v>260</v>
      </c>
    </row>
    <row r="8" spans="1:5" s="7" customFormat="1" ht="19.5" customHeight="1">
      <c r="A8" s="11">
        <v>6</v>
      </c>
      <c r="B8" s="13" t="s">
        <v>1086</v>
      </c>
      <c r="C8" s="13" t="s">
        <v>731</v>
      </c>
      <c r="D8" s="14" t="s">
        <v>1176</v>
      </c>
      <c r="E8" s="13" t="s">
        <v>221</v>
      </c>
    </row>
    <row r="9" spans="1:5" s="7" customFormat="1" ht="19.5" customHeight="1">
      <c r="A9" s="11">
        <v>7</v>
      </c>
      <c r="B9" s="13" t="s">
        <v>1086</v>
      </c>
      <c r="C9" s="13" t="s">
        <v>731</v>
      </c>
      <c r="D9" s="14" t="s">
        <v>405</v>
      </c>
      <c r="E9" s="13" t="s">
        <v>1183</v>
      </c>
    </row>
    <row r="10" spans="1:5" s="7" customFormat="1" ht="19.5" customHeight="1">
      <c r="A10" s="11">
        <v>8</v>
      </c>
      <c r="B10" s="13" t="s">
        <v>1086</v>
      </c>
      <c r="C10" s="13" t="s">
        <v>731</v>
      </c>
      <c r="D10" s="14" t="s">
        <v>407</v>
      </c>
      <c r="E10" s="13" t="s">
        <v>251</v>
      </c>
    </row>
    <row r="11" spans="1:5" s="7" customFormat="1" ht="19.5" customHeight="1">
      <c r="A11" s="11">
        <v>9</v>
      </c>
      <c r="B11" s="13" t="s">
        <v>1086</v>
      </c>
      <c r="C11" s="13" t="s">
        <v>731</v>
      </c>
      <c r="D11" s="14" t="s">
        <v>1177</v>
      </c>
      <c r="E11" s="13" t="s">
        <v>1184</v>
      </c>
    </row>
    <row r="12" spans="1:5" s="7" customFormat="1" ht="19.5" customHeight="1">
      <c r="A12" s="11">
        <v>10</v>
      </c>
      <c r="B12" s="13" t="s">
        <v>1086</v>
      </c>
      <c r="C12" s="13" t="s">
        <v>731</v>
      </c>
      <c r="D12" s="14" t="s">
        <v>1178</v>
      </c>
      <c r="E12" s="13" t="s">
        <v>1185</v>
      </c>
    </row>
    <row r="13" spans="1:5" s="7" customFormat="1" ht="19.5" customHeight="1">
      <c r="A13" s="11">
        <v>11</v>
      </c>
      <c r="B13" s="13" t="s">
        <v>1086</v>
      </c>
      <c r="C13" s="13" t="s">
        <v>731</v>
      </c>
      <c r="D13" s="14" t="s">
        <v>401</v>
      </c>
      <c r="E13" s="13" t="s">
        <v>257</v>
      </c>
    </row>
    <row r="14" spans="1:5" s="7" customFormat="1" ht="19.5" customHeight="1">
      <c r="A14" s="11">
        <v>12</v>
      </c>
      <c r="B14" s="13" t="s">
        <v>1086</v>
      </c>
      <c r="C14" s="13" t="s">
        <v>731</v>
      </c>
      <c r="D14" s="14" t="s">
        <v>402</v>
      </c>
      <c r="E14" s="13" t="s">
        <v>272</v>
      </c>
    </row>
    <row r="15" spans="1:5" s="7" customFormat="1" ht="19.5" customHeight="1">
      <c r="A15" s="11">
        <v>13</v>
      </c>
      <c r="B15" s="13" t="s">
        <v>1086</v>
      </c>
      <c r="C15" s="13" t="s">
        <v>731</v>
      </c>
      <c r="D15" s="14" t="s">
        <v>403</v>
      </c>
      <c r="E15" s="13" t="s">
        <v>241</v>
      </c>
    </row>
    <row r="16" spans="1:5" s="7" customFormat="1" ht="19.5" customHeight="1">
      <c r="A16" s="11">
        <v>14</v>
      </c>
      <c r="B16" s="13" t="s">
        <v>1086</v>
      </c>
      <c r="C16" s="13" t="s">
        <v>731</v>
      </c>
      <c r="D16" s="14" t="s">
        <v>404</v>
      </c>
      <c r="E16" s="13" t="s">
        <v>258</v>
      </c>
    </row>
    <row r="17" spans="1:5" s="7" customFormat="1" ht="19.5" customHeight="1">
      <c r="A17" s="11">
        <v>15</v>
      </c>
      <c r="B17" s="13" t="s">
        <v>1086</v>
      </c>
      <c r="C17" s="13" t="s">
        <v>731</v>
      </c>
      <c r="D17" s="14" t="s">
        <v>1179</v>
      </c>
      <c r="E17" s="13" t="s">
        <v>259</v>
      </c>
    </row>
    <row r="18" spans="1:5" s="7" customFormat="1" ht="19.5" customHeight="1">
      <c r="A18" s="11">
        <v>16</v>
      </c>
      <c r="B18" s="13" t="s">
        <v>732</v>
      </c>
      <c r="C18" s="13" t="s">
        <v>1033</v>
      </c>
      <c r="D18" s="14" t="s">
        <v>1034</v>
      </c>
      <c r="E18" s="13" t="s">
        <v>1035</v>
      </c>
    </row>
    <row r="19" spans="1:5" s="7" customFormat="1" ht="19.5" customHeight="1">
      <c r="A19" s="11">
        <v>17</v>
      </c>
      <c r="B19" s="13" t="s">
        <v>732</v>
      </c>
      <c r="C19" s="13" t="s">
        <v>1033</v>
      </c>
      <c r="D19" s="14" t="s">
        <v>346</v>
      </c>
      <c r="E19" s="13" t="s">
        <v>214</v>
      </c>
    </row>
    <row r="20" spans="1:5" s="7" customFormat="1" ht="19.5" customHeight="1">
      <c r="A20" s="11">
        <v>18</v>
      </c>
      <c r="B20" s="13" t="s">
        <v>732</v>
      </c>
      <c r="C20" s="13" t="s">
        <v>1033</v>
      </c>
      <c r="D20" s="14" t="s">
        <v>347</v>
      </c>
      <c r="E20" s="13" t="s">
        <v>214</v>
      </c>
    </row>
    <row r="21" spans="1:5" s="7" customFormat="1" ht="19.5" customHeight="1">
      <c r="A21" s="11">
        <v>19</v>
      </c>
      <c r="B21" s="13" t="s">
        <v>732</v>
      </c>
      <c r="C21" s="13" t="s">
        <v>1033</v>
      </c>
      <c r="D21" s="14" t="s">
        <v>348</v>
      </c>
      <c r="E21" s="13" t="s">
        <v>211</v>
      </c>
    </row>
    <row r="22" spans="1:5" s="7" customFormat="1" ht="19.5" customHeight="1">
      <c r="A22" s="11">
        <v>20</v>
      </c>
      <c r="B22" s="13" t="s">
        <v>732</v>
      </c>
      <c r="C22" s="13" t="s">
        <v>1033</v>
      </c>
      <c r="D22" s="14" t="s">
        <v>1187</v>
      </c>
      <c r="E22" s="13" t="s">
        <v>1186</v>
      </c>
    </row>
    <row r="23" spans="1:5" s="7" customFormat="1" ht="19.5" customHeight="1">
      <c r="A23" s="11">
        <v>21</v>
      </c>
      <c r="B23" s="13" t="s">
        <v>732</v>
      </c>
      <c r="C23" s="13" t="s">
        <v>1033</v>
      </c>
      <c r="D23" s="14" t="s">
        <v>1188</v>
      </c>
      <c r="E23" s="13" t="s">
        <v>1186</v>
      </c>
    </row>
    <row r="24" spans="1:5" s="7" customFormat="1" ht="19.5" customHeight="1">
      <c r="A24" s="11">
        <v>22</v>
      </c>
      <c r="B24" s="13" t="s">
        <v>732</v>
      </c>
      <c r="C24" s="13" t="s">
        <v>1033</v>
      </c>
      <c r="D24" s="14" t="s">
        <v>349</v>
      </c>
      <c r="E24" s="13" t="s">
        <v>267</v>
      </c>
    </row>
    <row r="25" spans="1:5" s="7" customFormat="1" ht="19.5" customHeight="1">
      <c r="A25" s="11">
        <v>23</v>
      </c>
      <c r="B25" s="13" t="s">
        <v>732</v>
      </c>
      <c r="C25" s="13" t="s">
        <v>733</v>
      </c>
      <c r="D25" s="14" t="s">
        <v>1192</v>
      </c>
      <c r="E25" s="13" t="s">
        <v>211</v>
      </c>
    </row>
    <row r="26" spans="1:5" s="7" customFormat="1" ht="19.5" customHeight="1">
      <c r="A26" s="11">
        <v>24</v>
      </c>
      <c r="B26" s="13" t="s">
        <v>732</v>
      </c>
      <c r="C26" s="13" t="s">
        <v>733</v>
      </c>
      <c r="D26" s="14" t="s">
        <v>847</v>
      </c>
      <c r="E26" s="13" t="s">
        <v>136</v>
      </c>
    </row>
    <row r="27" spans="1:5" s="7" customFormat="1" ht="19.5" customHeight="1">
      <c r="A27" s="11">
        <v>25</v>
      </c>
      <c r="B27" s="13" t="s">
        <v>732</v>
      </c>
      <c r="C27" s="13" t="s">
        <v>733</v>
      </c>
      <c r="D27" s="14" t="s">
        <v>1193</v>
      </c>
      <c r="E27" s="13" t="s">
        <v>136</v>
      </c>
    </row>
    <row r="28" spans="1:5" s="7" customFormat="1" ht="19.5" customHeight="1">
      <c r="A28" s="11">
        <v>26</v>
      </c>
      <c r="B28" s="13" t="s">
        <v>732</v>
      </c>
      <c r="C28" s="13" t="s">
        <v>733</v>
      </c>
      <c r="D28" s="14" t="s">
        <v>1194</v>
      </c>
      <c r="E28" s="13" t="s">
        <v>136</v>
      </c>
    </row>
    <row r="29" spans="1:5" s="7" customFormat="1" ht="19.5" customHeight="1">
      <c r="A29" s="11">
        <v>27</v>
      </c>
      <c r="B29" s="13" t="s">
        <v>732</v>
      </c>
      <c r="C29" s="13" t="s">
        <v>733</v>
      </c>
      <c r="D29" s="14" t="s">
        <v>354</v>
      </c>
      <c r="E29" s="13" t="s">
        <v>224</v>
      </c>
    </row>
    <row r="30" spans="1:5" s="7" customFormat="1" ht="19.5" customHeight="1">
      <c r="A30" s="11">
        <v>28</v>
      </c>
      <c r="B30" s="13" t="s">
        <v>732</v>
      </c>
      <c r="C30" s="13" t="s">
        <v>733</v>
      </c>
      <c r="D30" s="14" t="s">
        <v>355</v>
      </c>
      <c r="E30" s="13" t="s">
        <v>225</v>
      </c>
    </row>
    <row r="31" spans="1:5" s="7" customFormat="1" ht="19.5" customHeight="1">
      <c r="A31" s="11">
        <v>29</v>
      </c>
      <c r="B31" s="13" t="s">
        <v>732</v>
      </c>
      <c r="C31" s="13" t="s">
        <v>733</v>
      </c>
      <c r="D31" s="14" t="s">
        <v>1195</v>
      </c>
      <c r="E31" s="13" t="s">
        <v>1191</v>
      </c>
    </row>
    <row r="32" spans="1:5" s="7" customFormat="1" ht="19.5" customHeight="1">
      <c r="A32" s="11">
        <v>30</v>
      </c>
      <c r="B32" s="13" t="s">
        <v>732</v>
      </c>
      <c r="C32" s="13" t="s">
        <v>733</v>
      </c>
      <c r="D32" s="14" t="s">
        <v>1196</v>
      </c>
      <c r="E32" s="13" t="s">
        <v>1191</v>
      </c>
    </row>
    <row r="33" spans="1:5" s="7" customFormat="1" ht="19.5" customHeight="1">
      <c r="A33" s="11">
        <v>31</v>
      </c>
      <c r="B33" s="13" t="s">
        <v>732</v>
      </c>
      <c r="C33" s="13" t="s">
        <v>733</v>
      </c>
      <c r="D33" s="14" t="s">
        <v>1197</v>
      </c>
      <c r="E33" s="13" t="s">
        <v>1191</v>
      </c>
    </row>
    <row r="34" spans="1:5" s="7" customFormat="1" ht="19.5" customHeight="1">
      <c r="A34" s="11">
        <v>32</v>
      </c>
      <c r="B34" s="13" t="s">
        <v>732</v>
      </c>
      <c r="C34" s="13" t="s">
        <v>733</v>
      </c>
      <c r="D34" s="14" t="s">
        <v>1040</v>
      </c>
      <c r="E34" s="13" t="s">
        <v>205</v>
      </c>
    </row>
    <row r="35" spans="1:5" s="7" customFormat="1" ht="19.5" customHeight="1">
      <c r="A35" s="11">
        <v>33</v>
      </c>
      <c r="B35" s="13" t="s">
        <v>732</v>
      </c>
      <c r="C35" s="13" t="s">
        <v>734</v>
      </c>
      <c r="D35" s="14" t="s">
        <v>852</v>
      </c>
      <c r="E35" s="13" t="s">
        <v>853</v>
      </c>
    </row>
    <row r="36" spans="1:5" s="7" customFormat="1" ht="19.5" customHeight="1">
      <c r="A36" s="11">
        <v>34</v>
      </c>
      <c r="B36" s="13" t="s">
        <v>732</v>
      </c>
      <c r="C36" s="13" t="s">
        <v>734</v>
      </c>
      <c r="D36" s="14" t="s">
        <v>1198</v>
      </c>
      <c r="E36" s="13" t="s">
        <v>853</v>
      </c>
    </row>
    <row r="37" spans="1:5" s="7" customFormat="1" ht="19.5" customHeight="1">
      <c r="A37" s="11">
        <v>35</v>
      </c>
      <c r="B37" s="13" t="s">
        <v>732</v>
      </c>
      <c r="C37" s="13" t="s">
        <v>734</v>
      </c>
      <c r="D37" s="14" t="s">
        <v>208</v>
      </c>
      <c r="E37" s="13" t="s">
        <v>205</v>
      </c>
    </row>
    <row r="38" spans="1:5" s="7" customFormat="1" ht="19.5" customHeight="1">
      <c r="A38" s="11">
        <v>36</v>
      </c>
      <c r="B38" s="13" t="s">
        <v>732</v>
      </c>
      <c r="C38" s="13" t="s">
        <v>734</v>
      </c>
      <c r="D38" s="14" t="s">
        <v>361</v>
      </c>
      <c r="E38" s="13" t="s">
        <v>232</v>
      </c>
    </row>
    <row r="39" spans="1:5" s="7" customFormat="1" ht="19.5" customHeight="1">
      <c r="A39" s="11">
        <v>37</v>
      </c>
      <c r="B39" s="13" t="s">
        <v>732</v>
      </c>
      <c r="C39" s="13" t="s">
        <v>734</v>
      </c>
      <c r="D39" s="14" t="s">
        <v>848</v>
      </c>
      <c r="E39" s="13" t="s">
        <v>849</v>
      </c>
    </row>
    <row r="40" spans="1:5" s="7" customFormat="1" ht="19.5" customHeight="1">
      <c r="A40" s="11">
        <v>38</v>
      </c>
      <c r="B40" s="13" t="s">
        <v>732</v>
      </c>
      <c r="C40" s="13" t="s">
        <v>734</v>
      </c>
      <c r="D40" s="14" t="s">
        <v>362</v>
      </c>
      <c r="E40" s="13" t="s">
        <v>222</v>
      </c>
    </row>
    <row r="41" spans="1:5" s="7" customFormat="1" ht="19.5" customHeight="1">
      <c r="A41" s="11">
        <v>39</v>
      </c>
      <c r="B41" s="13" t="s">
        <v>732</v>
      </c>
      <c r="C41" s="13" t="s">
        <v>734</v>
      </c>
      <c r="D41" s="14" t="s">
        <v>850</v>
      </c>
      <c r="E41" s="13" t="s">
        <v>851</v>
      </c>
    </row>
    <row r="42" spans="1:5" s="7" customFormat="1" ht="19.5" customHeight="1">
      <c r="A42" s="11">
        <v>40</v>
      </c>
      <c r="B42" s="13" t="s">
        <v>732</v>
      </c>
      <c r="C42" s="13" t="s">
        <v>734</v>
      </c>
      <c r="D42" s="14" t="s">
        <v>363</v>
      </c>
      <c r="E42" s="13" t="s">
        <v>277</v>
      </c>
    </row>
    <row r="43" spans="1:5" s="7" customFormat="1" ht="19.5" customHeight="1">
      <c r="A43" s="11">
        <v>41</v>
      </c>
      <c r="B43" s="13" t="s">
        <v>732</v>
      </c>
      <c r="C43" s="13" t="s">
        <v>734</v>
      </c>
      <c r="D43" s="14" t="s">
        <v>1199</v>
      </c>
      <c r="E43" s="13" t="s">
        <v>277</v>
      </c>
    </row>
    <row r="44" spans="1:5" s="7" customFormat="1" ht="19.5" customHeight="1">
      <c r="A44" s="11">
        <v>42</v>
      </c>
      <c r="B44" s="13" t="s">
        <v>732</v>
      </c>
      <c r="C44" s="13" t="s">
        <v>734</v>
      </c>
      <c r="D44" s="14" t="s">
        <v>1200</v>
      </c>
      <c r="E44" s="13" t="s">
        <v>277</v>
      </c>
    </row>
    <row r="45" spans="1:5" s="7" customFormat="1" ht="19.5" customHeight="1">
      <c r="A45" s="11">
        <v>43</v>
      </c>
      <c r="B45" s="13" t="s">
        <v>732</v>
      </c>
      <c r="C45" s="13" t="s">
        <v>734</v>
      </c>
      <c r="D45" s="14" t="s">
        <v>527</v>
      </c>
      <c r="E45" s="13" t="s">
        <v>658</v>
      </c>
    </row>
    <row r="46" spans="1:5" s="7" customFormat="1" ht="19.5" customHeight="1">
      <c r="A46" s="11">
        <v>44</v>
      </c>
      <c r="B46" s="13" t="s">
        <v>732</v>
      </c>
      <c r="C46" s="13" t="s">
        <v>734</v>
      </c>
      <c r="D46" s="14" t="s">
        <v>364</v>
      </c>
      <c r="E46" s="13" t="s">
        <v>252</v>
      </c>
    </row>
    <row r="47" spans="1:5" s="7" customFormat="1" ht="19.5" customHeight="1">
      <c r="A47" s="11">
        <v>45</v>
      </c>
      <c r="B47" s="13" t="s">
        <v>732</v>
      </c>
      <c r="C47" s="13" t="s">
        <v>1050</v>
      </c>
      <c r="D47" s="13" t="s">
        <v>1201</v>
      </c>
      <c r="E47" s="13" t="s">
        <v>863</v>
      </c>
    </row>
    <row r="48" spans="1:5" s="7" customFormat="1" ht="19.5" customHeight="1">
      <c r="A48" s="11">
        <v>46</v>
      </c>
      <c r="B48" s="13" t="s">
        <v>732</v>
      </c>
      <c r="C48" s="13" t="s">
        <v>1050</v>
      </c>
      <c r="D48" s="13" t="s">
        <v>862</v>
      </c>
      <c r="E48" s="13" t="s">
        <v>863</v>
      </c>
    </row>
    <row r="49" spans="1:5" s="7" customFormat="1" ht="19.5" customHeight="1">
      <c r="A49" s="11">
        <v>47</v>
      </c>
      <c r="B49" s="13" t="s">
        <v>732</v>
      </c>
      <c r="C49" s="13" t="s">
        <v>1050</v>
      </c>
      <c r="D49" s="13" t="s">
        <v>861</v>
      </c>
      <c r="E49" s="13" t="s">
        <v>136</v>
      </c>
    </row>
    <row r="50" spans="1:5" s="5" customFormat="1" ht="19.5" customHeight="1">
      <c r="A50" s="11">
        <v>48</v>
      </c>
      <c r="B50" s="13" t="s">
        <v>732</v>
      </c>
      <c r="C50" s="13" t="s">
        <v>1050</v>
      </c>
      <c r="D50" s="13" t="s">
        <v>207</v>
      </c>
      <c r="E50" s="13" t="s">
        <v>205</v>
      </c>
    </row>
    <row r="51" spans="1:5" s="5" customFormat="1" ht="19.5" customHeight="1">
      <c r="A51" s="11">
        <v>49</v>
      </c>
      <c r="B51" s="13" t="s">
        <v>732</v>
      </c>
      <c r="C51" s="13" t="s">
        <v>1050</v>
      </c>
      <c r="D51" s="13" t="s">
        <v>206</v>
      </c>
      <c r="E51" s="13" t="s">
        <v>205</v>
      </c>
    </row>
    <row r="52" spans="1:5" s="5" customFormat="1" ht="19.5" customHeight="1">
      <c r="A52" s="11">
        <v>50</v>
      </c>
      <c r="B52" s="13" t="s">
        <v>732</v>
      </c>
      <c r="C52" s="13" t="s">
        <v>1050</v>
      </c>
      <c r="D52" s="13" t="s">
        <v>854</v>
      </c>
      <c r="E52" s="13" t="s">
        <v>413</v>
      </c>
    </row>
    <row r="53" spans="1:5" s="5" customFormat="1" ht="19.5" customHeight="1">
      <c r="A53" s="11">
        <v>51</v>
      </c>
      <c r="B53" s="13" t="s">
        <v>732</v>
      </c>
      <c r="C53" s="13" t="s">
        <v>1050</v>
      </c>
      <c r="D53" s="13" t="s">
        <v>855</v>
      </c>
      <c r="E53" s="13" t="s">
        <v>413</v>
      </c>
    </row>
    <row r="54" spans="1:5" s="5" customFormat="1" ht="19.5" customHeight="1">
      <c r="A54" s="11">
        <v>52</v>
      </c>
      <c r="B54" s="13" t="s">
        <v>732</v>
      </c>
      <c r="C54" s="13" t="s">
        <v>1050</v>
      </c>
      <c r="D54" s="13" t="s">
        <v>856</v>
      </c>
      <c r="E54" s="13" t="s">
        <v>857</v>
      </c>
    </row>
    <row r="55" spans="1:5" s="5" customFormat="1" ht="19.5" customHeight="1">
      <c r="A55" s="11">
        <v>53</v>
      </c>
      <c r="B55" s="13" t="s">
        <v>732</v>
      </c>
      <c r="C55" s="13" t="s">
        <v>1050</v>
      </c>
      <c r="D55" s="13" t="s">
        <v>858</v>
      </c>
      <c r="E55" s="13" t="s">
        <v>857</v>
      </c>
    </row>
    <row r="56" spans="1:5" s="5" customFormat="1" ht="19.5" customHeight="1">
      <c r="A56" s="11">
        <v>54</v>
      </c>
      <c r="B56" s="13" t="s">
        <v>732</v>
      </c>
      <c r="C56" s="13" t="s">
        <v>1050</v>
      </c>
      <c r="D56" s="13" t="s">
        <v>859</v>
      </c>
      <c r="E56" s="13" t="s">
        <v>860</v>
      </c>
    </row>
    <row r="57" spans="1:5" s="5" customFormat="1" ht="19.5" customHeight="1">
      <c r="A57" s="11">
        <v>55</v>
      </c>
      <c r="B57" s="13" t="s">
        <v>732</v>
      </c>
      <c r="C57" s="13" t="s">
        <v>1050</v>
      </c>
      <c r="D57" s="13" t="s">
        <v>357</v>
      </c>
      <c r="E57" s="13" t="s">
        <v>358</v>
      </c>
    </row>
    <row r="58" spans="1:5" s="5" customFormat="1" ht="19.5" customHeight="1">
      <c r="A58" s="11">
        <v>56</v>
      </c>
      <c r="B58" s="13" t="s">
        <v>732</v>
      </c>
      <c r="C58" s="13" t="s">
        <v>1051</v>
      </c>
      <c r="D58" s="13" t="s">
        <v>869</v>
      </c>
      <c r="E58" s="13" t="s">
        <v>870</v>
      </c>
    </row>
    <row r="59" spans="1:5" s="5" customFormat="1" ht="19.5" customHeight="1">
      <c r="A59" s="11">
        <v>57</v>
      </c>
      <c r="B59" s="13" t="s">
        <v>732</v>
      </c>
      <c r="C59" s="13" t="s">
        <v>1051</v>
      </c>
      <c r="D59" s="13" t="s">
        <v>871</v>
      </c>
      <c r="E59" s="13" t="s">
        <v>870</v>
      </c>
    </row>
    <row r="60" spans="1:5" s="5" customFormat="1" ht="19.5" customHeight="1">
      <c r="A60" s="11">
        <v>58</v>
      </c>
      <c r="B60" s="13" t="s">
        <v>732</v>
      </c>
      <c r="C60" s="13" t="s">
        <v>1051</v>
      </c>
      <c r="D60" s="13" t="s">
        <v>864</v>
      </c>
      <c r="E60" s="13" t="s">
        <v>253</v>
      </c>
    </row>
    <row r="61" spans="1:5" s="5" customFormat="1" ht="19.5" customHeight="1">
      <c r="A61" s="11">
        <v>59</v>
      </c>
      <c r="B61" s="13" t="s">
        <v>732</v>
      </c>
      <c r="C61" s="13" t="s">
        <v>1051</v>
      </c>
      <c r="D61" s="13" t="s">
        <v>368</v>
      </c>
      <c r="E61" s="13" t="s">
        <v>253</v>
      </c>
    </row>
    <row r="62" spans="1:5" s="5" customFormat="1" ht="19.5" customHeight="1">
      <c r="A62" s="11">
        <v>60</v>
      </c>
      <c r="B62" s="13" t="s">
        <v>732</v>
      </c>
      <c r="C62" s="13" t="s">
        <v>1051</v>
      </c>
      <c r="D62" s="13" t="s">
        <v>1202</v>
      </c>
      <c r="E62" s="13" t="s">
        <v>369</v>
      </c>
    </row>
    <row r="63" spans="1:5" s="5" customFormat="1" ht="19.5" customHeight="1">
      <c r="A63" s="11">
        <v>61</v>
      </c>
      <c r="B63" s="13" t="s">
        <v>732</v>
      </c>
      <c r="C63" s="13" t="s">
        <v>1051</v>
      </c>
      <c r="D63" s="13" t="s">
        <v>370</v>
      </c>
      <c r="E63" s="13" t="s">
        <v>254</v>
      </c>
    </row>
    <row r="64" spans="1:5" s="5" customFormat="1" ht="19.5" customHeight="1">
      <c r="A64" s="11">
        <v>62</v>
      </c>
      <c r="B64" s="13" t="s">
        <v>732</v>
      </c>
      <c r="C64" s="13" t="s">
        <v>1051</v>
      </c>
      <c r="D64" s="13" t="s">
        <v>371</v>
      </c>
      <c r="E64" s="13" t="s">
        <v>254</v>
      </c>
    </row>
    <row r="65" spans="1:5" s="5" customFormat="1" ht="19.5" customHeight="1">
      <c r="A65" s="11">
        <v>63</v>
      </c>
      <c r="B65" s="13" t="s">
        <v>732</v>
      </c>
      <c r="C65" s="13" t="s">
        <v>1051</v>
      </c>
      <c r="D65" s="13" t="s">
        <v>865</v>
      </c>
      <c r="E65" s="13" t="s">
        <v>217</v>
      </c>
    </row>
    <row r="66" spans="1:5" s="5" customFormat="1" ht="19.5" customHeight="1">
      <c r="A66" s="11">
        <v>64</v>
      </c>
      <c r="B66" s="13" t="s">
        <v>732</v>
      </c>
      <c r="C66" s="13" t="s">
        <v>1051</v>
      </c>
      <c r="D66" s="13" t="s">
        <v>372</v>
      </c>
      <c r="E66" s="13" t="s">
        <v>233</v>
      </c>
    </row>
    <row r="67" spans="1:5" s="5" customFormat="1" ht="19.5" customHeight="1">
      <c r="A67" s="11">
        <v>65</v>
      </c>
      <c r="B67" s="13" t="s">
        <v>732</v>
      </c>
      <c r="C67" s="13" t="s">
        <v>1051</v>
      </c>
      <c r="D67" s="13" t="s">
        <v>374</v>
      </c>
      <c r="E67" s="13" t="s">
        <v>375</v>
      </c>
    </row>
    <row r="68" spans="1:5" s="5" customFormat="1" ht="19.5" customHeight="1">
      <c r="A68" s="11">
        <v>66</v>
      </c>
      <c r="B68" s="13" t="s">
        <v>732</v>
      </c>
      <c r="C68" s="13" t="s">
        <v>1051</v>
      </c>
      <c r="D68" s="13" t="s">
        <v>867</v>
      </c>
      <c r="E68" s="13" t="s">
        <v>868</v>
      </c>
    </row>
    <row r="69" spans="1:5" s="5" customFormat="1" ht="19.5" customHeight="1">
      <c r="A69" s="11">
        <v>67</v>
      </c>
      <c r="B69" s="13" t="s">
        <v>732</v>
      </c>
      <c r="C69" s="13" t="s">
        <v>735</v>
      </c>
      <c r="D69" s="13" t="s">
        <v>1203</v>
      </c>
      <c r="E69" s="13" t="s">
        <v>237</v>
      </c>
    </row>
    <row r="70" spans="1:5" s="5" customFormat="1" ht="19.5" customHeight="1">
      <c r="A70" s="11">
        <v>68</v>
      </c>
      <c r="B70" s="13" t="s">
        <v>732</v>
      </c>
      <c r="C70" s="13" t="s">
        <v>735</v>
      </c>
      <c r="D70" s="13" t="s">
        <v>350</v>
      </c>
      <c r="E70" s="13" t="s">
        <v>244</v>
      </c>
    </row>
    <row r="71" spans="1:5" s="5" customFormat="1" ht="19.5" customHeight="1">
      <c r="A71" s="11">
        <v>69</v>
      </c>
      <c r="B71" s="13" t="s">
        <v>732</v>
      </c>
      <c r="C71" s="13" t="s">
        <v>735</v>
      </c>
      <c r="D71" s="13" t="s">
        <v>351</v>
      </c>
      <c r="E71" s="13" t="s">
        <v>243</v>
      </c>
    </row>
    <row r="72" spans="1:5" s="5" customFormat="1" ht="19.5" customHeight="1">
      <c r="A72" s="11">
        <v>70</v>
      </c>
      <c r="B72" s="13" t="s">
        <v>732</v>
      </c>
      <c r="C72" s="13" t="s">
        <v>735</v>
      </c>
      <c r="D72" s="13" t="s">
        <v>873</v>
      </c>
      <c r="E72" s="13" t="s">
        <v>874</v>
      </c>
    </row>
    <row r="73" spans="1:5" s="5" customFormat="1" ht="19.5" customHeight="1">
      <c r="A73" s="11">
        <v>71</v>
      </c>
      <c r="B73" s="13" t="s">
        <v>732</v>
      </c>
      <c r="C73" s="13" t="s">
        <v>735</v>
      </c>
      <c r="D73" s="13" t="s">
        <v>352</v>
      </c>
      <c r="E73" s="13" t="s">
        <v>245</v>
      </c>
    </row>
    <row r="74" spans="1:5" s="5" customFormat="1" ht="19.5" customHeight="1">
      <c r="A74" s="11">
        <v>72</v>
      </c>
      <c r="B74" s="13" t="s">
        <v>732</v>
      </c>
      <c r="C74" s="13" t="s">
        <v>735</v>
      </c>
      <c r="D74" s="13" t="s">
        <v>872</v>
      </c>
      <c r="E74" s="13" t="s">
        <v>245</v>
      </c>
    </row>
    <row r="75" spans="1:5" s="5" customFormat="1" ht="19.5" customHeight="1">
      <c r="A75" s="11">
        <v>73</v>
      </c>
      <c r="B75" s="13" t="s">
        <v>732</v>
      </c>
      <c r="C75" s="13" t="s">
        <v>735</v>
      </c>
      <c r="D75" s="13" t="s">
        <v>353</v>
      </c>
      <c r="E75" s="13" t="s">
        <v>239</v>
      </c>
    </row>
    <row r="76" spans="1:5" s="5" customFormat="1" ht="19.5" customHeight="1">
      <c r="A76" s="11">
        <v>74</v>
      </c>
      <c r="B76" s="13" t="s">
        <v>732</v>
      </c>
      <c r="C76" s="13" t="s">
        <v>735</v>
      </c>
      <c r="D76" s="13" t="s">
        <v>1204</v>
      </c>
      <c r="E76" s="13" t="s">
        <v>1293</v>
      </c>
    </row>
    <row r="77" spans="1:5" s="5" customFormat="1" ht="19.5" customHeight="1">
      <c r="A77" s="11">
        <v>75</v>
      </c>
      <c r="B77" s="13" t="s">
        <v>732</v>
      </c>
      <c r="C77" s="13" t="s">
        <v>1056</v>
      </c>
      <c r="D77" s="13" t="s">
        <v>1205</v>
      </c>
      <c r="E77" s="13" t="s">
        <v>1294</v>
      </c>
    </row>
    <row r="78" spans="1:5" s="5" customFormat="1" ht="19.5" customHeight="1">
      <c r="A78" s="11">
        <v>76</v>
      </c>
      <c r="B78" s="13" t="s">
        <v>732</v>
      </c>
      <c r="C78" s="13" t="s">
        <v>1056</v>
      </c>
      <c r="D78" s="13" t="s">
        <v>1206</v>
      </c>
      <c r="E78" s="13" t="s">
        <v>77</v>
      </c>
    </row>
    <row r="79" spans="1:5" s="5" customFormat="1" ht="19.5" customHeight="1">
      <c r="A79" s="11">
        <v>77</v>
      </c>
      <c r="B79" s="13" t="s">
        <v>732</v>
      </c>
      <c r="C79" s="13" t="s">
        <v>1056</v>
      </c>
      <c r="D79" s="13" t="s">
        <v>1207</v>
      </c>
      <c r="E79" s="13" t="s">
        <v>359</v>
      </c>
    </row>
    <row r="80" spans="1:5" s="5" customFormat="1" ht="19.5" customHeight="1">
      <c r="A80" s="11">
        <v>78</v>
      </c>
      <c r="B80" s="13" t="s">
        <v>732</v>
      </c>
      <c r="C80" s="13" t="s">
        <v>1056</v>
      </c>
      <c r="D80" s="13" t="s">
        <v>1208</v>
      </c>
      <c r="E80" s="13" t="s">
        <v>359</v>
      </c>
    </row>
    <row r="81" spans="1:5" s="5" customFormat="1" ht="19.5" customHeight="1">
      <c r="A81" s="11">
        <v>79</v>
      </c>
      <c r="B81" s="13" t="s">
        <v>732</v>
      </c>
      <c r="C81" s="13" t="s">
        <v>1061</v>
      </c>
      <c r="D81" s="13" t="s">
        <v>1209</v>
      </c>
      <c r="E81" s="13" t="s">
        <v>1295</v>
      </c>
    </row>
    <row r="82" spans="1:5" s="5" customFormat="1" ht="19.5" customHeight="1">
      <c r="A82" s="11">
        <v>80</v>
      </c>
      <c r="B82" s="13" t="s">
        <v>732</v>
      </c>
      <c r="C82" s="13" t="s">
        <v>1061</v>
      </c>
      <c r="D82" s="13" t="s">
        <v>1210</v>
      </c>
      <c r="E82" s="13" t="s">
        <v>77</v>
      </c>
    </row>
    <row r="83" spans="1:5" s="5" customFormat="1" ht="19.5" customHeight="1">
      <c r="A83" s="11">
        <v>81</v>
      </c>
      <c r="B83" s="13" t="s">
        <v>732</v>
      </c>
      <c r="C83" s="13" t="s">
        <v>1061</v>
      </c>
      <c r="D83" s="13" t="s">
        <v>365</v>
      </c>
      <c r="E83" s="13" t="s">
        <v>226</v>
      </c>
    </row>
    <row r="84" spans="1:5" s="5" customFormat="1" ht="19.5" customHeight="1">
      <c r="A84" s="11">
        <v>82</v>
      </c>
      <c r="B84" s="13" t="s">
        <v>732</v>
      </c>
      <c r="C84" s="13" t="s">
        <v>1061</v>
      </c>
      <c r="D84" s="13" t="s">
        <v>875</v>
      </c>
      <c r="E84" s="13" t="s">
        <v>876</v>
      </c>
    </row>
    <row r="85" spans="1:5" s="5" customFormat="1" ht="19.5" customHeight="1">
      <c r="A85" s="11">
        <v>83</v>
      </c>
      <c r="B85" s="13" t="s">
        <v>732</v>
      </c>
      <c r="C85" s="13" t="s">
        <v>1061</v>
      </c>
      <c r="D85" s="13" t="s">
        <v>366</v>
      </c>
      <c r="E85" s="13" t="s">
        <v>247</v>
      </c>
    </row>
    <row r="86" spans="1:5" s="5" customFormat="1" ht="19.5" customHeight="1">
      <c r="A86" s="11">
        <v>84</v>
      </c>
      <c r="B86" s="13" t="s">
        <v>732</v>
      </c>
      <c r="C86" s="13" t="s">
        <v>1061</v>
      </c>
      <c r="D86" s="13" t="s">
        <v>367</v>
      </c>
      <c r="E86" s="13" t="s">
        <v>266</v>
      </c>
    </row>
    <row r="87" spans="1:5" s="5" customFormat="1" ht="19.5" customHeight="1">
      <c r="A87" s="11">
        <v>85</v>
      </c>
      <c r="B87" s="13" t="s">
        <v>732</v>
      </c>
      <c r="C87" s="13" t="s">
        <v>1062</v>
      </c>
      <c r="D87" s="13" t="s">
        <v>376</v>
      </c>
      <c r="E87" s="13" t="s">
        <v>235</v>
      </c>
    </row>
    <row r="88" spans="1:5" s="5" customFormat="1" ht="19.5" customHeight="1">
      <c r="A88" s="11">
        <v>86</v>
      </c>
      <c r="B88" s="13" t="s">
        <v>732</v>
      </c>
      <c r="C88" s="13" t="s">
        <v>1062</v>
      </c>
      <c r="D88" s="13" t="s">
        <v>879</v>
      </c>
      <c r="E88" s="13" t="s">
        <v>880</v>
      </c>
    </row>
    <row r="89" spans="1:5" s="5" customFormat="1" ht="19.5" customHeight="1">
      <c r="A89" s="11">
        <v>87</v>
      </c>
      <c r="B89" s="13" t="s">
        <v>732</v>
      </c>
      <c r="C89" s="13" t="s">
        <v>1062</v>
      </c>
      <c r="D89" s="13" t="s">
        <v>877</v>
      </c>
      <c r="E89" s="13" t="s">
        <v>878</v>
      </c>
    </row>
    <row r="90" spans="1:5" s="5" customFormat="1" ht="19.5" customHeight="1">
      <c r="A90" s="11">
        <v>88</v>
      </c>
      <c r="B90" s="13" t="s">
        <v>736</v>
      </c>
      <c r="C90" s="13" t="s">
        <v>1104</v>
      </c>
      <c r="D90" s="13" t="s">
        <v>1211</v>
      </c>
      <c r="E90" s="13" t="s">
        <v>672</v>
      </c>
    </row>
    <row r="91" spans="1:5" s="5" customFormat="1" ht="19.5" customHeight="1">
      <c r="A91" s="11">
        <v>89</v>
      </c>
      <c r="B91" s="13" t="s">
        <v>736</v>
      </c>
      <c r="C91" s="13" t="s">
        <v>1104</v>
      </c>
      <c r="D91" s="13" t="s">
        <v>343</v>
      </c>
      <c r="E91" s="13" t="s">
        <v>228</v>
      </c>
    </row>
    <row r="92" spans="1:5" s="5" customFormat="1" ht="19.5" customHeight="1">
      <c r="A92" s="11">
        <v>90</v>
      </c>
      <c r="B92" s="13" t="s">
        <v>736</v>
      </c>
      <c r="C92" s="13" t="s">
        <v>1104</v>
      </c>
      <c r="D92" s="13" t="s">
        <v>886</v>
      </c>
      <c r="E92" s="13" t="s">
        <v>887</v>
      </c>
    </row>
    <row r="93" spans="1:5" s="5" customFormat="1" ht="19.5" customHeight="1">
      <c r="A93" s="11">
        <v>91</v>
      </c>
      <c r="B93" s="13" t="s">
        <v>736</v>
      </c>
      <c r="C93" s="13" t="s">
        <v>1104</v>
      </c>
      <c r="D93" s="13" t="s">
        <v>445</v>
      </c>
      <c r="E93" s="13" t="s">
        <v>264</v>
      </c>
    </row>
    <row r="94" spans="1:5" s="5" customFormat="1" ht="19.5" customHeight="1">
      <c r="A94" s="11">
        <v>92</v>
      </c>
      <c r="B94" s="13" t="s">
        <v>736</v>
      </c>
      <c r="C94" s="13" t="s">
        <v>1107</v>
      </c>
      <c r="D94" s="13" t="s">
        <v>439</v>
      </c>
      <c r="E94" s="13" t="s">
        <v>440</v>
      </c>
    </row>
    <row r="95" spans="1:5" s="5" customFormat="1" ht="19.5" customHeight="1">
      <c r="A95" s="11">
        <v>93</v>
      </c>
      <c r="B95" s="13" t="s">
        <v>736</v>
      </c>
      <c r="C95" s="13" t="s">
        <v>1107</v>
      </c>
      <c r="D95" s="13" t="s">
        <v>888</v>
      </c>
      <c r="E95" s="13" t="s">
        <v>889</v>
      </c>
    </row>
    <row r="96" spans="1:5" s="5" customFormat="1" ht="19.5" customHeight="1">
      <c r="A96" s="11">
        <v>94</v>
      </c>
      <c r="B96" s="13" t="s">
        <v>736</v>
      </c>
      <c r="C96" s="13" t="s">
        <v>1107</v>
      </c>
      <c r="D96" s="13" t="s">
        <v>441</v>
      </c>
      <c r="E96" s="13" t="s">
        <v>265</v>
      </c>
    </row>
    <row r="97" spans="1:5" s="5" customFormat="1" ht="19.5" customHeight="1">
      <c r="A97" s="11">
        <v>95</v>
      </c>
      <c r="B97" s="13" t="s">
        <v>736</v>
      </c>
      <c r="C97" s="13" t="s">
        <v>1108</v>
      </c>
      <c r="D97" s="13" t="s">
        <v>881</v>
      </c>
      <c r="E97" s="13" t="s">
        <v>202</v>
      </c>
    </row>
    <row r="98" spans="1:5" s="5" customFormat="1" ht="19.5" customHeight="1">
      <c r="A98" s="11">
        <v>96</v>
      </c>
      <c r="B98" s="13" t="s">
        <v>736</v>
      </c>
      <c r="C98" s="13" t="s">
        <v>1108</v>
      </c>
      <c r="D98" s="13" t="s">
        <v>442</v>
      </c>
      <c r="E98" s="13" t="s">
        <v>201</v>
      </c>
    </row>
    <row r="99" spans="1:5" s="5" customFormat="1" ht="19.5" customHeight="1">
      <c r="A99" s="11">
        <v>97</v>
      </c>
      <c r="B99" s="13" t="s">
        <v>736</v>
      </c>
      <c r="C99" s="13" t="s">
        <v>1108</v>
      </c>
      <c r="D99" s="13" t="s">
        <v>1212</v>
      </c>
      <c r="E99" s="13" t="s">
        <v>201</v>
      </c>
    </row>
    <row r="100" spans="1:5" s="5" customFormat="1" ht="19.5" customHeight="1">
      <c r="A100" s="11">
        <v>98</v>
      </c>
      <c r="B100" s="13" t="s">
        <v>736</v>
      </c>
      <c r="C100" s="13" t="s">
        <v>1108</v>
      </c>
      <c r="D100" s="13" t="s">
        <v>1213</v>
      </c>
      <c r="E100" s="13" t="s">
        <v>1111</v>
      </c>
    </row>
    <row r="101" spans="1:5" s="5" customFormat="1" ht="19.5" customHeight="1">
      <c r="A101" s="11">
        <v>99</v>
      </c>
      <c r="B101" s="13" t="s">
        <v>736</v>
      </c>
      <c r="C101" s="13" t="s">
        <v>1108</v>
      </c>
      <c r="D101" s="13" t="s">
        <v>882</v>
      </c>
      <c r="E101" s="13" t="s">
        <v>227</v>
      </c>
    </row>
    <row r="102" spans="1:5" s="5" customFormat="1" ht="19.5" customHeight="1">
      <c r="A102" s="11">
        <v>100</v>
      </c>
      <c r="B102" s="13" t="s">
        <v>736</v>
      </c>
      <c r="C102" s="13" t="s">
        <v>1108</v>
      </c>
      <c r="D102" s="13" t="s">
        <v>1214</v>
      </c>
      <c r="E102" s="13" t="s">
        <v>227</v>
      </c>
    </row>
    <row r="103" spans="1:5" s="5" customFormat="1" ht="19.5" customHeight="1">
      <c r="A103" s="11">
        <v>101</v>
      </c>
      <c r="B103" s="13" t="s">
        <v>736</v>
      </c>
      <c r="C103" s="13" t="s">
        <v>1108</v>
      </c>
      <c r="D103" s="13" t="s">
        <v>443</v>
      </c>
      <c r="E103" s="13" t="s">
        <v>236</v>
      </c>
    </row>
    <row r="104" spans="1:5" s="5" customFormat="1" ht="19.5" customHeight="1">
      <c r="A104" s="11">
        <v>102</v>
      </c>
      <c r="B104" s="13" t="s">
        <v>736</v>
      </c>
      <c r="C104" s="13" t="s">
        <v>1108</v>
      </c>
      <c r="D104" s="13" t="s">
        <v>444</v>
      </c>
      <c r="E104" s="13" t="s">
        <v>200</v>
      </c>
    </row>
    <row r="105" spans="1:5" s="5" customFormat="1" ht="19.5" customHeight="1">
      <c r="A105" s="11">
        <v>103</v>
      </c>
      <c r="B105" s="13" t="s">
        <v>736</v>
      </c>
      <c r="C105" s="13" t="s">
        <v>1108</v>
      </c>
      <c r="D105" s="13" t="s">
        <v>883</v>
      </c>
      <c r="E105" s="13" t="s">
        <v>671</v>
      </c>
    </row>
    <row r="106" spans="1:5" s="5" customFormat="1" ht="19.5" customHeight="1">
      <c r="A106" s="11">
        <v>104</v>
      </c>
      <c r="B106" s="13" t="s">
        <v>736</v>
      </c>
      <c r="C106" s="13" t="s">
        <v>1108</v>
      </c>
      <c r="D106" s="13" t="s">
        <v>884</v>
      </c>
      <c r="E106" s="13" t="s">
        <v>885</v>
      </c>
    </row>
    <row r="107" spans="1:5" s="5" customFormat="1" ht="19.5" customHeight="1">
      <c r="A107" s="11">
        <v>105</v>
      </c>
      <c r="B107" s="13" t="s">
        <v>737</v>
      </c>
      <c r="C107" s="13" t="s">
        <v>738</v>
      </c>
      <c r="D107" s="13" t="s">
        <v>195</v>
      </c>
      <c r="E107" s="13" t="s">
        <v>194</v>
      </c>
    </row>
    <row r="108" spans="1:5" s="5" customFormat="1" ht="19.5" customHeight="1">
      <c r="A108" s="11">
        <v>106</v>
      </c>
      <c r="B108" s="13" t="s">
        <v>737</v>
      </c>
      <c r="C108" s="13" t="s">
        <v>738</v>
      </c>
      <c r="D108" s="13" t="s">
        <v>380</v>
      </c>
      <c r="E108" s="13" t="s">
        <v>194</v>
      </c>
    </row>
    <row r="109" spans="1:5" s="5" customFormat="1" ht="19.5" customHeight="1">
      <c r="A109" s="11">
        <v>107</v>
      </c>
      <c r="B109" s="13" t="s">
        <v>737</v>
      </c>
      <c r="C109" s="13" t="s">
        <v>738</v>
      </c>
      <c r="D109" s="13" t="s">
        <v>890</v>
      </c>
      <c r="E109" s="13" t="s">
        <v>891</v>
      </c>
    </row>
    <row r="110" spans="1:5" s="5" customFormat="1" ht="19.5" customHeight="1">
      <c r="A110" s="11">
        <v>108</v>
      </c>
      <c r="B110" s="13" t="s">
        <v>737</v>
      </c>
      <c r="C110" s="13" t="s">
        <v>738</v>
      </c>
      <c r="D110" s="13" t="s">
        <v>1215</v>
      </c>
      <c r="E110" s="13" t="s">
        <v>1296</v>
      </c>
    </row>
    <row r="111" spans="1:5" s="5" customFormat="1" ht="19.5" customHeight="1">
      <c r="A111" s="11">
        <v>109</v>
      </c>
      <c r="B111" s="13" t="s">
        <v>737</v>
      </c>
      <c r="C111" s="13" t="s">
        <v>738</v>
      </c>
      <c r="D111" s="13" t="s">
        <v>381</v>
      </c>
      <c r="E111" s="13" t="s">
        <v>238</v>
      </c>
    </row>
    <row r="112" spans="1:5" s="5" customFormat="1" ht="19.5" customHeight="1">
      <c r="A112" s="11">
        <v>110</v>
      </c>
      <c r="B112" s="13" t="s">
        <v>737</v>
      </c>
      <c r="C112" s="13" t="s">
        <v>1071</v>
      </c>
      <c r="D112" s="13" t="s">
        <v>377</v>
      </c>
      <c r="E112" s="13" t="s">
        <v>215</v>
      </c>
    </row>
    <row r="113" spans="1:5" s="5" customFormat="1" ht="19.5" customHeight="1">
      <c r="A113" s="11">
        <v>111</v>
      </c>
      <c r="B113" s="13" t="s">
        <v>737</v>
      </c>
      <c r="C113" s="13" t="s">
        <v>1071</v>
      </c>
      <c r="D113" s="13" t="s">
        <v>1216</v>
      </c>
      <c r="E113" s="13" t="s">
        <v>1297</v>
      </c>
    </row>
    <row r="114" spans="1:5" s="5" customFormat="1" ht="19.5" customHeight="1">
      <c r="A114" s="11">
        <v>112</v>
      </c>
      <c r="B114" s="13" t="s">
        <v>737</v>
      </c>
      <c r="C114" s="13" t="s">
        <v>1073</v>
      </c>
      <c r="D114" s="13" t="s">
        <v>378</v>
      </c>
      <c r="E114" s="13" t="s">
        <v>246</v>
      </c>
    </row>
    <row r="115" spans="1:5" s="5" customFormat="1" ht="19.5" customHeight="1">
      <c r="A115" s="11">
        <v>113</v>
      </c>
      <c r="B115" s="13" t="s">
        <v>737</v>
      </c>
      <c r="C115" s="13" t="s">
        <v>1073</v>
      </c>
      <c r="D115" s="13" t="s">
        <v>379</v>
      </c>
      <c r="E115" s="13" t="s">
        <v>256</v>
      </c>
    </row>
    <row r="116" spans="1:5" s="5" customFormat="1" ht="19.5" customHeight="1">
      <c r="A116" s="11">
        <v>114</v>
      </c>
      <c r="B116" s="13" t="s">
        <v>737</v>
      </c>
      <c r="C116" s="13" t="s">
        <v>1074</v>
      </c>
      <c r="D116" s="13" t="s">
        <v>382</v>
      </c>
      <c r="E116" s="13" t="s">
        <v>192</v>
      </c>
    </row>
    <row r="117" spans="1:5" s="5" customFormat="1" ht="19.5" customHeight="1">
      <c r="A117" s="11">
        <v>115</v>
      </c>
      <c r="B117" s="13" t="s">
        <v>737</v>
      </c>
      <c r="C117" s="13" t="s">
        <v>1074</v>
      </c>
      <c r="D117" s="13" t="s">
        <v>1217</v>
      </c>
      <c r="E117" s="13" t="s">
        <v>1298</v>
      </c>
    </row>
    <row r="118" spans="1:5" s="5" customFormat="1" ht="19.5" customHeight="1">
      <c r="A118" s="11">
        <v>116</v>
      </c>
      <c r="B118" s="13" t="s">
        <v>737</v>
      </c>
      <c r="C118" s="13" t="s">
        <v>1074</v>
      </c>
      <c r="D118" s="13" t="s">
        <v>1218</v>
      </c>
      <c r="E118" s="13" t="s">
        <v>1299</v>
      </c>
    </row>
    <row r="119" spans="1:5" s="5" customFormat="1" ht="19.5" customHeight="1">
      <c r="A119" s="11">
        <v>117</v>
      </c>
      <c r="B119" s="13" t="s">
        <v>737</v>
      </c>
      <c r="C119" s="13" t="s">
        <v>1074</v>
      </c>
      <c r="D119" s="13" t="s">
        <v>1219</v>
      </c>
      <c r="E119" s="13" t="s">
        <v>1300</v>
      </c>
    </row>
    <row r="120" spans="1:5" s="5" customFormat="1" ht="19.5" customHeight="1">
      <c r="A120" s="11">
        <v>118</v>
      </c>
      <c r="B120" s="13" t="s">
        <v>737</v>
      </c>
      <c r="C120" s="13" t="s">
        <v>1074</v>
      </c>
      <c r="D120" s="13" t="s">
        <v>383</v>
      </c>
      <c r="E120" s="13" t="s">
        <v>384</v>
      </c>
    </row>
    <row r="121" spans="1:5" s="5" customFormat="1" ht="19.5" customHeight="1">
      <c r="A121" s="11">
        <v>119</v>
      </c>
      <c r="B121" s="13" t="s">
        <v>741</v>
      </c>
      <c r="C121" s="13"/>
      <c r="D121" s="13" t="s">
        <v>1220</v>
      </c>
      <c r="E121" s="13" t="s">
        <v>1301</v>
      </c>
    </row>
    <row r="122" spans="1:5" s="5" customFormat="1" ht="19.5" customHeight="1">
      <c r="A122" s="11">
        <v>120</v>
      </c>
      <c r="B122" s="13" t="s">
        <v>741</v>
      </c>
      <c r="C122" s="13" t="s">
        <v>1075</v>
      </c>
      <c r="D122" s="13" t="s">
        <v>385</v>
      </c>
      <c r="E122" s="13" t="s">
        <v>268</v>
      </c>
    </row>
    <row r="123" spans="1:5" s="5" customFormat="1" ht="19.5" customHeight="1">
      <c r="A123" s="11">
        <v>121</v>
      </c>
      <c r="B123" s="13" t="s">
        <v>741</v>
      </c>
      <c r="C123" s="13" t="s">
        <v>1075</v>
      </c>
      <c r="D123" s="13" t="s">
        <v>386</v>
      </c>
      <c r="E123" s="13" t="s">
        <v>269</v>
      </c>
    </row>
    <row r="124" spans="1:5" s="5" customFormat="1" ht="19.5" customHeight="1">
      <c r="A124" s="11">
        <v>122</v>
      </c>
      <c r="B124" s="13" t="s">
        <v>741</v>
      </c>
      <c r="C124" s="13" t="s">
        <v>1075</v>
      </c>
      <c r="D124" s="13" t="s">
        <v>1221</v>
      </c>
      <c r="E124" s="13" t="s">
        <v>1302</v>
      </c>
    </row>
    <row r="125" spans="1:5" s="5" customFormat="1" ht="19.5" customHeight="1">
      <c r="A125" s="11">
        <v>123</v>
      </c>
      <c r="B125" s="13" t="s">
        <v>741</v>
      </c>
      <c r="C125" s="13" t="s">
        <v>740</v>
      </c>
      <c r="D125" s="13" t="s">
        <v>389</v>
      </c>
      <c r="E125" s="13" t="s">
        <v>390</v>
      </c>
    </row>
    <row r="126" spans="1:5" s="5" customFormat="1" ht="19.5" customHeight="1">
      <c r="A126" s="11">
        <v>124</v>
      </c>
      <c r="B126" s="13" t="s">
        <v>741</v>
      </c>
      <c r="C126" s="13" t="s">
        <v>740</v>
      </c>
      <c r="D126" s="13" t="s">
        <v>1222</v>
      </c>
      <c r="E126" s="13" t="s">
        <v>390</v>
      </c>
    </row>
    <row r="127" spans="1:5" s="5" customFormat="1" ht="19.5" customHeight="1">
      <c r="A127" s="11">
        <v>125</v>
      </c>
      <c r="B127" s="13" t="s">
        <v>741</v>
      </c>
      <c r="C127" s="13" t="s">
        <v>740</v>
      </c>
      <c r="D127" s="13" t="s">
        <v>392</v>
      </c>
      <c r="E127" s="13" t="s">
        <v>391</v>
      </c>
    </row>
    <row r="128" spans="1:5" s="5" customFormat="1" ht="19.5" customHeight="1">
      <c r="A128" s="11">
        <v>126</v>
      </c>
      <c r="B128" s="13" t="s">
        <v>741</v>
      </c>
      <c r="C128" s="13" t="s">
        <v>1083</v>
      </c>
      <c r="D128" s="13" t="s">
        <v>398</v>
      </c>
      <c r="E128" s="13" t="s">
        <v>397</v>
      </c>
    </row>
    <row r="129" spans="1:5" s="5" customFormat="1" ht="19.5" customHeight="1">
      <c r="A129" s="11">
        <v>127</v>
      </c>
      <c r="B129" s="13" t="s">
        <v>741</v>
      </c>
      <c r="C129" s="13" t="s">
        <v>1083</v>
      </c>
      <c r="D129" s="13" t="s">
        <v>399</v>
      </c>
      <c r="E129" s="13" t="s">
        <v>234</v>
      </c>
    </row>
    <row r="130" spans="1:5" s="5" customFormat="1" ht="19.5" customHeight="1">
      <c r="A130" s="11">
        <v>128</v>
      </c>
      <c r="B130" s="13" t="s">
        <v>741</v>
      </c>
      <c r="C130" s="13" t="s">
        <v>1084</v>
      </c>
      <c r="D130" s="13" t="s">
        <v>395</v>
      </c>
      <c r="E130" s="13" t="s">
        <v>230</v>
      </c>
    </row>
    <row r="131" spans="1:5" s="5" customFormat="1" ht="19.5" customHeight="1">
      <c r="A131" s="11">
        <v>129</v>
      </c>
      <c r="B131" s="13" t="s">
        <v>741</v>
      </c>
      <c r="C131" s="13" t="s">
        <v>1084</v>
      </c>
      <c r="D131" s="13" t="s">
        <v>396</v>
      </c>
      <c r="E131" s="13" t="s">
        <v>229</v>
      </c>
    </row>
    <row r="132" spans="1:5" s="5" customFormat="1" ht="19.5" customHeight="1">
      <c r="A132" s="11">
        <v>130</v>
      </c>
      <c r="B132" s="13" t="s">
        <v>741</v>
      </c>
      <c r="C132" s="13" t="s">
        <v>1085</v>
      </c>
      <c r="D132" s="13" t="s">
        <v>1223</v>
      </c>
      <c r="E132" s="13" t="s">
        <v>1303</v>
      </c>
    </row>
    <row r="133" spans="1:5" s="5" customFormat="1" ht="19.5" customHeight="1">
      <c r="A133" s="11">
        <v>131</v>
      </c>
      <c r="B133" s="13" t="s">
        <v>741</v>
      </c>
      <c r="C133" s="13" t="s">
        <v>1085</v>
      </c>
      <c r="D133" s="13" t="s">
        <v>387</v>
      </c>
      <c r="E133" s="13" t="s">
        <v>892</v>
      </c>
    </row>
    <row r="134" spans="1:5" s="5" customFormat="1" ht="19.5" customHeight="1">
      <c r="A134" s="11">
        <v>132</v>
      </c>
      <c r="B134" s="13" t="s">
        <v>741</v>
      </c>
      <c r="C134" s="13" t="s">
        <v>1085</v>
      </c>
      <c r="D134" s="13" t="s">
        <v>1224</v>
      </c>
      <c r="E134" s="13" t="s">
        <v>892</v>
      </c>
    </row>
    <row r="135" spans="1:5" s="5" customFormat="1" ht="19.5" customHeight="1">
      <c r="A135" s="11">
        <v>133</v>
      </c>
      <c r="B135" s="13" t="s">
        <v>741</v>
      </c>
      <c r="C135" s="13" t="s">
        <v>1085</v>
      </c>
      <c r="D135" s="13" t="s">
        <v>388</v>
      </c>
      <c r="E135" s="13" t="s">
        <v>250</v>
      </c>
    </row>
    <row r="136" spans="1:5" s="5" customFormat="1" ht="19.5" customHeight="1">
      <c r="A136" s="11">
        <v>134</v>
      </c>
      <c r="B136" s="13" t="s">
        <v>741</v>
      </c>
      <c r="C136" s="13" t="s">
        <v>1189</v>
      </c>
      <c r="D136" s="13" t="s">
        <v>393</v>
      </c>
      <c r="E136" s="13" t="s">
        <v>240</v>
      </c>
    </row>
    <row r="137" spans="1:5" s="5" customFormat="1" ht="19.5" customHeight="1">
      <c r="A137" s="11">
        <v>135</v>
      </c>
      <c r="B137" s="13" t="s">
        <v>741</v>
      </c>
      <c r="C137" s="13" t="s">
        <v>1189</v>
      </c>
      <c r="D137" s="13" t="s">
        <v>394</v>
      </c>
      <c r="E137" s="13" t="s">
        <v>270</v>
      </c>
    </row>
    <row r="138" spans="1:5" s="5" customFormat="1" ht="19.5" customHeight="1">
      <c r="A138" s="11">
        <v>136</v>
      </c>
      <c r="B138" s="13" t="s">
        <v>742</v>
      </c>
      <c r="C138" s="13" t="s">
        <v>1120</v>
      </c>
      <c r="D138" s="13" t="s">
        <v>893</v>
      </c>
      <c r="E138" s="13" t="s">
        <v>894</v>
      </c>
    </row>
    <row r="139" spans="1:5" s="5" customFormat="1" ht="19.5" customHeight="1">
      <c r="A139" s="11">
        <v>137</v>
      </c>
      <c r="B139" s="13" t="s">
        <v>742</v>
      </c>
      <c r="C139" s="13" t="s">
        <v>185</v>
      </c>
      <c r="D139" s="13" t="s">
        <v>897</v>
      </c>
      <c r="E139" s="13" t="s">
        <v>898</v>
      </c>
    </row>
    <row r="140" spans="1:5" s="5" customFormat="1" ht="19.5" customHeight="1">
      <c r="A140" s="11">
        <v>138</v>
      </c>
      <c r="B140" s="13" t="s">
        <v>742</v>
      </c>
      <c r="C140" s="13" t="s">
        <v>185</v>
      </c>
      <c r="D140" s="13" t="s">
        <v>895</v>
      </c>
      <c r="E140" s="13" t="s">
        <v>896</v>
      </c>
    </row>
    <row r="141" spans="1:5" s="5" customFormat="1" ht="19.5" customHeight="1">
      <c r="A141" s="11">
        <v>139</v>
      </c>
      <c r="B141" s="13" t="s">
        <v>742</v>
      </c>
      <c r="C141" s="13" t="s">
        <v>1190</v>
      </c>
      <c r="D141" s="13" t="s">
        <v>899</v>
      </c>
      <c r="E141" s="13" t="s">
        <v>785</v>
      </c>
    </row>
    <row r="142" spans="1:5" s="5" customFormat="1" ht="19.5" customHeight="1">
      <c r="A142" s="11">
        <v>140</v>
      </c>
      <c r="B142" s="13" t="s">
        <v>742</v>
      </c>
      <c r="C142" s="13" t="s">
        <v>1121</v>
      </c>
      <c r="D142" s="13" t="s">
        <v>184</v>
      </c>
      <c r="E142" s="13" t="s">
        <v>183</v>
      </c>
    </row>
    <row r="143" spans="1:5" s="5" customFormat="1" ht="19.5" customHeight="1">
      <c r="A143" s="11">
        <v>141</v>
      </c>
      <c r="B143" s="13" t="s">
        <v>1089</v>
      </c>
      <c r="C143" s="13" t="s">
        <v>80</v>
      </c>
      <c r="D143" s="13" t="s">
        <v>418</v>
      </c>
      <c r="E143" s="13" t="s">
        <v>220</v>
      </c>
    </row>
    <row r="144" spans="1:5" s="5" customFormat="1" ht="19.5" customHeight="1">
      <c r="A144" s="11">
        <v>142</v>
      </c>
      <c r="B144" s="13" t="s">
        <v>1089</v>
      </c>
      <c r="C144" s="13" t="s">
        <v>80</v>
      </c>
      <c r="D144" s="13" t="s">
        <v>1225</v>
      </c>
      <c r="E144" s="13" t="s">
        <v>220</v>
      </c>
    </row>
    <row r="145" spans="1:5" s="5" customFormat="1" ht="19.5" customHeight="1">
      <c r="A145" s="11">
        <v>143</v>
      </c>
      <c r="B145" s="13" t="s">
        <v>1089</v>
      </c>
      <c r="C145" s="13" t="s">
        <v>80</v>
      </c>
      <c r="D145" s="13" t="s">
        <v>419</v>
      </c>
      <c r="E145" s="13" t="s">
        <v>420</v>
      </c>
    </row>
    <row r="146" spans="1:5" s="5" customFormat="1" ht="19.5" customHeight="1">
      <c r="A146" s="11">
        <v>144</v>
      </c>
      <c r="B146" s="13" t="s">
        <v>1089</v>
      </c>
      <c r="C146" s="13" t="s">
        <v>80</v>
      </c>
      <c r="D146" s="13" t="s">
        <v>421</v>
      </c>
      <c r="E146" s="13" t="s">
        <v>276</v>
      </c>
    </row>
    <row r="147" spans="1:5" s="5" customFormat="1" ht="19.5" customHeight="1">
      <c r="A147" s="11">
        <v>145</v>
      </c>
      <c r="B147" s="13" t="s">
        <v>1089</v>
      </c>
      <c r="C147" s="13" t="s">
        <v>80</v>
      </c>
      <c r="D147" s="13" t="s">
        <v>422</v>
      </c>
      <c r="E147" s="13" t="s">
        <v>231</v>
      </c>
    </row>
    <row r="148" spans="1:5" s="5" customFormat="1" ht="19.5" customHeight="1">
      <c r="A148" s="11">
        <v>146</v>
      </c>
      <c r="B148" s="13" t="s">
        <v>1089</v>
      </c>
      <c r="C148" s="13" t="s">
        <v>80</v>
      </c>
      <c r="D148" s="13" t="s">
        <v>423</v>
      </c>
      <c r="E148" s="13" t="s">
        <v>424</v>
      </c>
    </row>
    <row r="149" spans="1:5" s="5" customFormat="1" ht="19.5" customHeight="1">
      <c r="A149" s="11">
        <v>147</v>
      </c>
      <c r="B149" s="13" t="s">
        <v>1089</v>
      </c>
      <c r="C149" s="13" t="s">
        <v>80</v>
      </c>
      <c r="D149" s="13" t="s">
        <v>900</v>
      </c>
      <c r="E149" s="13" t="s">
        <v>901</v>
      </c>
    </row>
    <row r="150" spans="1:5" s="5" customFormat="1" ht="19.5" customHeight="1">
      <c r="A150" s="11">
        <v>148</v>
      </c>
      <c r="B150" s="13" t="s">
        <v>1089</v>
      </c>
      <c r="C150" s="13" t="s">
        <v>80</v>
      </c>
      <c r="D150" s="13" t="s">
        <v>425</v>
      </c>
      <c r="E150" s="13" t="s">
        <v>426</v>
      </c>
    </row>
    <row r="151" spans="1:5" s="5" customFormat="1" ht="19.5" customHeight="1">
      <c r="A151" s="11">
        <v>149</v>
      </c>
      <c r="B151" s="13" t="s">
        <v>1089</v>
      </c>
      <c r="C151" s="13" t="s">
        <v>80</v>
      </c>
      <c r="D151" s="13" t="s">
        <v>1226</v>
      </c>
      <c r="E151" s="13" t="s">
        <v>1304</v>
      </c>
    </row>
    <row r="152" spans="1:5" s="5" customFormat="1" ht="19.5" customHeight="1">
      <c r="A152" s="11">
        <v>150</v>
      </c>
      <c r="B152" s="13" t="s">
        <v>1089</v>
      </c>
      <c r="C152" s="13" t="s">
        <v>80</v>
      </c>
      <c r="D152" s="13" t="s">
        <v>427</v>
      </c>
      <c r="E152" s="13" t="s">
        <v>428</v>
      </c>
    </row>
    <row r="153" spans="1:5" s="5" customFormat="1" ht="19.5" customHeight="1">
      <c r="A153" s="11">
        <v>151</v>
      </c>
      <c r="B153" s="13" t="s">
        <v>1089</v>
      </c>
      <c r="C153" s="13" t="s">
        <v>80</v>
      </c>
      <c r="D153" s="13" t="s">
        <v>429</v>
      </c>
      <c r="E153" s="13" t="s">
        <v>1305</v>
      </c>
    </row>
    <row r="154" spans="1:5" s="5" customFormat="1" ht="19.5" customHeight="1">
      <c r="A154" s="11">
        <v>152</v>
      </c>
      <c r="B154" s="13" t="s">
        <v>1089</v>
      </c>
      <c r="C154" s="13" t="s">
        <v>198</v>
      </c>
      <c r="D154" s="13" t="s">
        <v>1227</v>
      </c>
      <c r="E154" s="13" t="s">
        <v>1306</v>
      </c>
    </row>
    <row r="155" spans="1:5" s="5" customFormat="1" ht="19.5" customHeight="1">
      <c r="A155" s="11">
        <v>153</v>
      </c>
      <c r="B155" s="13" t="s">
        <v>1089</v>
      </c>
      <c r="C155" s="13" t="s">
        <v>198</v>
      </c>
      <c r="D155" s="13" t="s">
        <v>1228</v>
      </c>
      <c r="E155" s="13" t="s">
        <v>1307</v>
      </c>
    </row>
    <row r="156" spans="1:5" s="5" customFormat="1" ht="19.5" customHeight="1">
      <c r="A156" s="11">
        <v>154</v>
      </c>
      <c r="B156" s="13" t="s">
        <v>1089</v>
      </c>
      <c r="C156" s="13" t="s">
        <v>198</v>
      </c>
      <c r="D156" s="13" t="s">
        <v>409</v>
      </c>
      <c r="E156" s="13" t="s">
        <v>410</v>
      </c>
    </row>
    <row r="157" spans="1:5" s="5" customFormat="1" ht="19.5" customHeight="1">
      <c r="A157" s="11">
        <v>155</v>
      </c>
      <c r="B157" s="13" t="s">
        <v>1089</v>
      </c>
      <c r="C157" s="13" t="s">
        <v>198</v>
      </c>
      <c r="D157" s="13" t="s">
        <v>411</v>
      </c>
      <c r="E157" s="13" t="s">
        <v>218</v>
      </c>
    </row>
    <row r="158" spans="1:5" s="5" customFormat="1" ht="19.5" customHeight="1">
      <c r="A158" s="11">
        <v>156</v>
      </c>
      <c r="B158" s="13" t="s">
        <v>1089</v>
      </c>
      <c r="C158" s="13" t="s">
        <v>198</v>
      </c>
      <c r="D158" s="13" t="s">
        <v>412</v>
      </c>
      <c r="E158" s="13" t="s">
        <v>413</v>
      </c>
    </row>
    <row r="159" spans="1:5" s="5" customFormat="1" ht="19.5" customHeight="1">
      <c r="A159" s="11">
        <v>157</v>
      </c>
      <c r="B159" s="13" t="s">
        <v>1089</v>
      </c>
      <c r="C159" s="13" t="s">
        <v>198</v>
      </c>
      <c r="D159" s="13" t="s">
        <v>414</v>
      </c>
      <c r="E159" s="13" t="s">
        <v>216</v>
      </c>
    </row>
    <row r="160" spans="1:5" s="5" customFormat="1" ht="19.5" customHeight="1">
      <c r="A160" s="11">
        <v>158</v>
      </c>
      <c r="B160" s="13" t="s">
        <v>1089</v>
      </c>
      <c r="C160" s="13" t="s">
        <v>198</v>
      </c>
      <c r="D160" s="13" t="s">
        <v>1229</v>
      </c>
      <c r="E160" s="13" t="s">
        <v>1308</v>
      </c>
    </row>
    <row r="161" spans="1:5" s="5" customFormat="1" ht="19.5" customHeight="1">
      <c r="A161" s="11">
        <v>159</v>
      </c>
      <c r="B161" s="13" t="s">
        <v>1089</v>
      </c>
      <c r="C161" s="13" t="s">
        <v>198</v>
      </c>
      <c r="D161" s="13" t="s">
        <v>415</v>
      </c>
      <c r="E161" s="13" t="s">
        <v>271</v>
      </c>
    </row>
    <row r="162" spans="1:5" s="5" customFormat="1" ht="19.5" customHeight="1">
      <c r="A162" s="11">
        <v>160</v>
      </c>
      <c r="B162" s="13" t="s">
        <v>1089</v>
      </c>
      <c r="C162" s="13" t="s">
        <v>198</v>
      </c>
      <c r="D162" s="13" t="s">
        <v>416</v>
      </c>
      <c r="E162" s="13" t="s">
        <v>417</v>
      </c>
    </row>
    <row r="163" spans="1:5" s="5" customFormat="1" ht="19.5" customHeight="1">
      <c r="A163" s="11">
        <v>161</v>
      </c>
      <c r="B163" s="13" t="s">
        <v>1089</v>
      </c>
      <c r="C163" s="13" t="s">
        <v>197</v>
      </c>
      <c r="D163" s="13" t="s">
        <v>430</v>
      </c>
      <c r="E163" s="13" t="s">
        <v>431</v>
      </c>
    </row>
    <row r="164" spans="1:5" s="5" customFormat="1" ht="19.5" customHeight="1">
      <c r="A164" s="11">
        <v>162</v>
      </c>
      <c r="B164" s="13" t="s">
        <v>1089</v>
      </c>
      <c r="C164" s="13" t="s">
        <v>197</v>
      </c>
      <c r="D164" s="13" t="s">
        <v>432</v>
      </c>
      <c r="E164" s="13" t="s">
        <v>431</v>
      </c>
    </row>
    <row r="165" spans="1:5" s="5" customFormat="1" ht="19.5" customHeight="1">
      <c r="A165" s="11">
        <v>163</v>
      </c>
      <c r="B165" s="13" t="s">
        <v>1089</v>
      </c>
      <c r="C165" s="13" t="s">
        <v>197</v>
      </c>
      <c r="D165" s="13" t="s">
        <v>433</v>
      </c>
      <c r="E165" s="13" t="s">
        <v>223</v>
      </c>
    </row>
    <row r="166" spans="1:5" s="5" customFormat="1" ht="19.5" customHeight="1">
      <c r="A166" s="11">
        <v>164</v>
      </c>
      <c r="B166" s="13" t="s">
        <v>1089</v>
      </c>
      <c r="C166" s="13" t="s">
        <v>197</v>
      </c>
      <c r="D166" s="13" t="s">
        <v>434</v>
      </c>
      <c r="E166" s="13" t="s">
        <v>223</v>
      </c>
    </row>
    <row r="167" spans="1:5" s="5" customFormat="1" ht="19.5" customHeight="1">
      <c r="A167" s="11">
        <v>165</v>
      </c>
      <c r="B167" s="13" t="s">
        <v>1089</v>
      </c>
      <c r="C167" s="13" t="s">
        <v>197</v>
      </c>
      <c r="D167" s="13" t="s">
        <v>435</v>
      </c>
      <c r="E167" s="13" t="s">
        <v>223</v>
      </c>
    </row>
    <row r="168" spans="1:5" s="5" customFormat="1" ht="19.5" customHeight="1">
      <c r="A168" s="11">
        <v>166</v>
      </c>
      <c r="B168" s="13" t="s">
        <v>1089</v>
      </c>
      <c r="C168" s="13" t="s">
        <v>197</v>
      </c>
      <c r="D168" s="13" t="s">
        <v>436</v>
      </c>
      <c r="E168" s="13" t="s">
        <v>242</v>
      </c>
    </row>
    <row r="169" spans="1:5" s="5" customFormat="1" ht="19.5" customHeight="1">
      <c r="A169" s="11">
        <v>167</v>
      </c>
      <c r="B169" s="13" t="s">
        <v>1089</v>
      </c>
      <c r="C169" s="13" t="s">
        <v>197</v>
      </c>
      <c r="D169" s="13" t="s">
        <v>902</v>
      </c>
      <c r="E169" s="13" t="s">
        <v>903</v>
      </c>
    </row>
    <row r="170" spans="1:5" s="5" customFormat="1" ht="19.5" customHeight="1">
      <c r="A170" s="11">
        <v>168</v>
      </c>
      <c r="B170" s="13" t="s">
        <v>1089</v>
      </c>
      <c r="C170" s="13" t="s">
        <v>197</v>
      </c>
      <c r="D170" s="13" t="s">
        <v>437</v>
      </c>
      <c r="E170" s="13" t="s">
        <v>438</v>
      </c>
    </row>
    <row r="171" spans="1:5" s="5" customFormat="1" ht="19.5" customHeight="1">
      <c r="A171" s="11">
        <v>169</v>
      </c>
      <c r="B171" s="13" t="s">
        <v>1089</v>
      </c>
      <c r="C171" s="13" t="s">
        <v>197</v>
      </c>
      <c r="D171" s="13" t="s">
        <v>1230</v>
      </c>
      <c r="E171" s="13" t="s">
        <v>438</v>
      </c>
    </row>
    <row r="172" spans="1:5" s="5" customFormat="1" ht="19.5" customHeight="1">
      <c r="A172" s="11">
        <v>170</v>
      </c>
      <c r="B172" s="13" t="s">
        <v>1089</v>
      </c>
      <c r="C172" s="13" t="s">
        <v>197</v>
      </c>
      <c r="D172" s="13" t="s">
        <v>1231</v>
      </c>
      <c r="E172" s="13" t="s">
        <v>438</v>
      </c>
    </row>
    <row r="173" spans="1:5" s="5" customFormat="1" ht="19.5" customHeight="1">
      <c r="A173" s="11">
        <v>171</v>
      </c>
      <c r="B173" s="13" t="s">
        <v>1089</v>
      </c>
      <c r="C173" s="13" t="s">
        <v>196</v>
      </c>
      <c r="D173" s="13" t="s">
        <v>904</v>
      </c>
      <c r="E173" s="13" t="s">
        <v>905</v>
      </c>
    </row>
    <row r="174" spans="1:5" s="5" customFormat="1" ht="19.5" customHeight="1">
      <c r="A174" s="11">
        <v>172</v>
      </c>
      <c r="B174" s="13" t="s">
        <v>1089</v>
      </c>
      <c r="C174" s="13" t="s">
        <v>196</v>
      </c>
      <c r="D174" s="13" t="s">
        <v>408</v>
      </c>
      <c r="E174" s="13" t="s">
        <v>255</v>
      </c>
    </row>
    <row r="175" spans="1:5" s="5" customFormat="1" ht="19.5" customHeight="1">
      <c r="A175" s="11">
        <v>173</v>
      </c>
      <c r="B175" s="13" t="s">
        <v>743</v>
      </c>
      <c r="C175" s="13" t="s">
        <v>1067</v>
      </c>
      <c r="D175" s="13" t="s">
        <v>344</v>
      </c>
      <c r="E175" s="13" t="s">
        <v>190</v>
      </c>
    </row>
    <row r="176" spans="1:5" s="5" customFormat="1" ht="19.5" customHeight="1">
      <c r="A176" s="11">
        <v>174</v>
      </c>
      <c r="B176" s="13" t="s">
        <v>743</v>
      </c>
      <c r="C176" s="13" t="s">
        <v>1067</v>
      </c>
      <c r="D176" s="13" t="s">
        <v>593</v>
      </c>
      <c r="E176" s="13" t="s">
        <v>715</v>
      </c>
    </row>
    <row r="177" spans="1:5" s="5" customFormat="1" ht="19.5" customHeight="1">
      <c r="A177" s="11">
        <v>175</v>
      </c>
      <c r="B177" s="13" t="s">
        <v>743</v>
      </c>
      <c r="C177" s="13" t="s">
        <v>1067</v>
      </c>
      <c r="D177" s="13" t="s">
        <v>594</v>
      </c>
      <c r="E177" s="13" t="s">
        <v>715</v>
      </c>
    </row>
    <row r="178" spans="1:5" s="5" customFormat="1" ht="19.5" customHeight="1">
      <c r="A178" s="11">
        <v>176</v>
      </c>
      <c r="B178" s="13" t="s">
        <v>743</v>
      </c>
      <c r="C178" s="13" t="s">
        <v>1067</v>
      </c>
      <c r="D178" s="13" t="s">
        <v>595</v>
      </c>
      <c r="E178" s="13" t="s">
        <v>715</v>
      </c>
    </row>
    <row r="179" spans="1:5" s="5" customFormat="1" ht="19.5" customHeight="1">
      <c r="A179" s="11">
        <v>177</v>
      </c>
      <c r="B179" s="13" t="s">
        <v>743</v>
      </c>
      <c r="C179" s="13" t="s">
        <v>1067</v>
      </c>
      <c r="D179" s="13" t="s">
        <v>579</v>
      </c>
      <c r="E179" s="13" t="s">
        <v>705</v>
      </c>
    </row>
    <row r="180" spans="1:5" s="5" customFormat="1" ht="19.5" customHeight="1">
      <c r="A180" s="11">
        <v>178</v>
      </c>
      <c r="B180" s="13" t="s">
        <v>743</v>
      </c>
      <c r="C180" s="13" t="s">
        <v>1067</v>
      </c>
      <c r="D180" s="13" t="s">
        <v>580</v>
      </c>
      <c r="E180" s="13" t="s">
        <v>706</v>
      </c>
    </row>
    <row r="181" spans="1:5" s="5" customFormat="1" ht="19.5" customHeight="1">
      <c r="A181" s="11">
        <v>179</v>
      </c>
      <c r="B181" s="13" t="s">
        <v>743</v>
      </c>
      <c r="C181" s="13" t="s">
        <v>1067</v>
      </c>
      <c r="D181" s="13" t="s">
        <v>1232</v>
      </c>
      <c r="E181" s="13" t="s">
        <v>706</v>
      </c>
    </row>
    <row r="182" spans="1:5" s="5" customFormat="1" ht="19.5" customHeight="1">
      <c r="A182" s="11">
        <v>180</v>
      </c>
      <c r="B182" s="13" t="s">
        <v>743</v>
      </c>
      <c r="C182" s="13" t="s">
        <v>1067</v>
      </c>
      <c r="D182" s="13" t="s">
        <v>840</v>
      </c>
      <c r="E182" s="13" t="s">
        <v>706</v>
      </c>
    </row>
    <row r="183" spans="1:5" s="5" customFormat="1" ht="19.5" customHeight="1">
      <c r="A183" s="11">
        <v>181</v>
      </c>
      <c r="B183" s="13" t="s">
        <v>743</v>
      </c>
      <c r="C183" s="13" t="s">
        <v>1067</v>
      </c>
      <c r="D183" s="13" t="s">
        <v>581</v>
      </c>
      <c r="E183" s="13" t="s">
        <v>707</v>
      </c>
    </row>
    <row r="184" spans="1:5" s="5" customFormat="1" ht="19.5" customHeight="1">
      <c r="A184" s="11">
        <v>182</v>
      </c>
      <c r="B184" s="13" t="s">
        <v>743</v>
      </c>
      <c r="C184" s="13" t="s">
        <v>1067</v>
      </c>
      <c r="D184" s="13" t="s">
        <v>790</v>
      </c>
      <c r="E184" s="13" t="s">
        <v>707</v>
      </c>
    </row>
    <row r="185" spans="1:5" s="5" customFormat="1" ht="19.5" customHeight="1">
      <c r="A185" s="11">
        <v>183</v>
      </c>
      <c r="B185" s="13" t="s">
        <v>743</v>
      </c>
      <c r="C185" s="13" t="s">
        <v>1067</v>
      </c>
      <c r="D185" s="13" t="s">
        <v>841</v>
      </c>
      <c r="E185" s="13" t="s">
        <v>707</v>
      </c>
    </row>
    <row r="186" spans="1:5" s="5" customFormat="1" ht="19.5" customHeight="1">
      <c r="A186" s="11">
        <v>184</v>
      </c>
      <c r="B186" s="13" t="s">
        <v>743</v>
      </c>
      <c r="C186" s="13" t="s">
        <v>1067</v>
      </c>
      <c r="D186" s="13" t="s">
        <v>582</v>
      </c>
      <c r="E186" s="13" t="s">
        <v>708</v>
      </c>
    </row>
    <row r="187" spans="1:5" s="5" customFormat="1" ht="19.5" customHeight="1">
      <c r="A187" s="11">
        <v>185</v>
      </c>
      <c r="B187" s="13" t="s">
        <v>743</v>
      </c>
      <c r="C187" s="13" t="s">
        <v>1067</v>
      </c>
      <c r="D187" s="13" t="s">
        <v>583</v>
      </c>
      <c r="E187" s="13" t="s">
        <v>708</v>
      </c>
    </row>
    <row r="188" spans="1:5" s="5" customFormat="1" ht="19.5" customHeight="1">
      <c r="A188" s="11">
        <v>186</v>
      </c>
      <c r="B188" s="13" t="s">
        <v>743</v>
      </c>
      <c r="C188" s="13" t="s">
        <v>1067</v>
      </c>
      <c r="D188" s="13" t="s">
        <v>584</v>
      </c>
      <c r="E188" s="13" t="s">
        <v>709</v>
      </c>
    </row>
    <row r="189" spans="1:5" s="5" customFormat="1" ht="19.5" customHeight="1">
      <c r="A189" s="11">
        <v>187</v>
      </c>
      <c r="B189" s="13" t="s">
        <v>743</v>
      </c>
      <c r="C189" s="13" t="s">
        <v>1067</v>
      </c>
      <c r="D189" s="13" t="s">
        <v>585</v>
      </c>
      <c r="E189" s="13" t="s">
        <v>709</v>
      </c>
    </row>
    <row r="190" spans="1:5" s="5" customFormat="1" ht="19.5" customHeight="1">
      <c r="A190" s="11">
        <v>188</v>
      </c>
      <c r="B190" s="13" t="s">
        <v>743</v>
      </c>
      <c r="C190" s="13" t="s">
        <v>1067</v>
      </c>
      <c r="D190" s="13" t="s">
        <v>586</v>
      </c>
      <c r="E190" s="13" t="s">
        <v>710</v>
      </c>
    </row>
    <row r="191" spans="1:5" s="5" customFormat="1" ht="19.5" customHeight="1">
      <c r="A191" s="11">
        <v>189</v>
      </c>
      <c r="B191" s="13" t="s">
        <v>743</v>
      </c>
      <c r="C191" s="13" t="s">
        <v>1067</v>
      </c>
      <c r="D191" s="13" t="s">
        <v>791</v>
      </c>
      <c r="E191" s="13" t="s">
        <v>710</v>
      </c>
    </row>
    <row r="192" spans="1:5" s="5" customFormat="1" ht="19.5" customHeight="1">
      <c r="A192" s="11">
        <v>190</v>
      </c>
      <c r="B192" s="13" t="s">
        <v>743</v>
      </c>
      <c r="C192" s="13" t="s">
        <v>1067</v>
      </c>
      <c r="D192" s="13" t="s">
        <v>1233</v>
      </c>
      <c r="E192" s="13" t="s">
        <v>710</v>
      </c>
    </row>
    <row r="193" spans="1:5" s="5" customFormat="1" ht="19.5" customHeight="1">
      <c r="A193" s="11">
        <v>191</v>
      </c>
      <c r="B193" s="13" t="s">
        <v>743</v>
      </c>
      <c r="C193" s="13" t="s">
        <v>1067</v>
      </c>
      <c r="D193" s="13" t="s">
        <v>596</v>
      </c>
      <c r="E193" s="13" t="s">
        <v>716</v>
      </c>
    </row>
    <row r="194" spans="1:5" s="5" customFormat="1" ht="19.5" customHeight="1">
      <c r="A194" s="11">
        <v>192</v>
      </c>
      <c r="B194" s="13" t="s">
        <v>743</v>
      </c>
      <c r="C194" s="13" t="s">
        <v>1067</v>
      </c>
      <c r="D194" s="13" t="s">
        <v>793</v>
      </c>
      <c r="E194" s="13" t="s">
        <v>716</v>
      </c>
    </row>
    <row r="195" spans="1:5" s="5" customFormat="1" ht="19.5" customHeight="1">
      <c r="A195" s="11">
        <v>193</v>
      </c>
      <c r="B195" s="13" t="s">
        <v>743</v>
      </c>
      <c r="C195" s="13" t="s">
        <v>1067</v>
      </c>
      <c r="D195" s="13" t="s">
        <v>587</v>
      </c>
      <c r="E195" s="13" t="s">
        <v>711</v>
      </c>
    </row>
    <row r="196" spans="1:5" s="5" customFormat="1" ht="19.5" customHeight="1">
      <c r="A196" s="11">
        <v>194</v>
      </c>
      <c r="B196" s="13" t="s">
        <v>743</v>
      </c>
      <c r="C196" s="13" t="s">
        <v>1067</v>
      </c>
      <c r="D196" s="13" t="s">
        <v>588</v>
      </c>
      <c r="E196" s="13" t="s">
        <v>711</v>
      </c>
    </row>
    <row r="197" spans="1:5" s="5" customFormat="1" ht="19.5" customHeight="1">
      <c r="A197" s="11">
        <v>195</v>
      </c>
      <c r="B197" s="13" t="s">
        <v>743</v>
      </c>
      <c r="C197" s="13" t="s">
        <v>1067</v>
      </c>
      <c r="D197" s="13" t="s">
        <v>597</v>
      </c>
      <c r="E197" s="13" t="s">
        <v>717</v>
      </c>
    </row>
    <row r="198" spans="1:5" s="5" customFormat="1" ht="19.5" customHeight="1">
      <c r="A198" s="11">
        <v>196</v>
      </c>
      <c r="B198" s="13" t="s">
        <v>743</v>
      </c>
      <c r="C198" s="13" t="s">
        <v>1067</v>
      </c>
      <c r="D198" s="13" t="s">
        <v>598</v>
      </c>
      <c r="E198" s="13" t="s">
        <v>717</v>
      </c>
    </row>
    <row r="199" spans="1:5" s="5" customFormat="1" ht="19.5" customHeight="1">
      <c r="A199" s="11">
        <v>197</v>
      </c>
      <c r="B199" s="13" t="s">
        <v>743</v>
      </c>
      <c r="C199" s="13" t="s">
        <v>1067</v>
      </c>
      <c r="D199" s="13" t="s">
        <v>1234</v>
      </c>
      <c r="E199" s="13" t="s">
        <v>717</v>
      </c>
    </row>
    <row r="200" spans="1:5" s="5" customFormat="1" ht="19.5" customHeight="1">
      <c r="A200" s="11">
        <v>198</v>
      </c>
      <c r="B200" s="13" t="s">
        <v>743</v>
      </c>
      <c r="C200" s="13" t="s">
        <v>1067</v>
      </c>
      <c r="D200" s="13" t="s">
        <v>843</v>
      </c>
      <c r="E200" s="13" t="s">
        <v>191</v>
      </c>
    </row>
    <row r="201" spans="1:5" s="5" customFormat="1" ht="19.5" customHeight="1">
      <c r="A201" s="11">
        <v>199</v>
      </c>
      <c r="B201" s="13" t="s">
        <v>743</v>
      </c>
      <c r="C201" s="13" t="s">
        <v>1067</v>
      </c>
      <c r="D201" s="13" t="s">
        <v>1235</v>
      </c>
      <c r="E201" s="13" t="s">
        <v>1309</v>
      </c>
    </row>
    <row r="202" spans="1:5" s="5" customFormat="1" ht="19.5" customHeight="1">
      <c r="A202" s="11">
        <v>200</v>
      </c>
      <c r="B202" s="13" t="s">
        <v>743</v>
      </c>
      <c r="C202" s="13" t="s">
        <v>1067</v>
      </c>
      <c r="D202" s="13" t="s">
        <v>844</v>
      </c>
      <c r="E202" s="13" t="s">
        <v>1310</v>
      </c>
    </row>
    <row r="203" spans="1:5" s="5" customFormat="1" ht="19.5" customHeight="1">
      <c r="A203" s="11">
        <v>201</v>
      </c>
      <c r="B203" s="13" t="s">
        <v>743</v>
      </c>
      <c r="C203" s="13" t="s">
        <v>1067</v>
      </c>
      <c r="D203" s="13" t="s">
        <v>447</v>
      </c>
      <c r="E203" s="13" t="s">
        <v>448</v>
      </c>
    </row>
    <row r="204" spans="1:5" s="5" customFormat="1" ht="19.5" customHeight="1">
      <c r="A204" s="11">
        <v>202</v>
      </c>
      <c r="B204" s="13" t="s">
        <v>743</v>
      </c>
      <c r="C204" s="13" t="s">
        <v>1067</v>
      </c>
      <c r="D204" s="13" t="s">
        <v>345</v>
      </c>
      <c r="E204" s="13" t="s">
        <v>189</v>
      </c>
    </row>
    <row r="205" spans="1:5" s="5" customFormat="1" ht="19.5" customHeight="1">
      <c r="A205" s="11">
        <v>203</v>
      </c>
      <c r="B205" s="13" t="s">
        <v>743</v>
      </c>
      <c r="C205" s="13" t="s">
        <v>1067</v>
      </c>
      <c r="D205" s="13" t="s">
        <v>449</v>
      </c>
      <c r="E205" s="13" t="s">
        <v>279</v>
      </c>
    </row>
    <row r="206" spans="1:5" s="5" customFormat="1" ht="19.5" customHeight="1">
      <c r="A206" s="11">
        <v>204</v>
      </c>
      <c r="B206" s="13" t="s">
        <v>743</v>
      </c>
      <c r="C206" s="13" t="s">
        <v>1067</v>
      </c>
      <c r="D206" s="13" t="s">
        <v>446</v>
      </c>
      <c r="E206" s="13" t="s">
        <v>273</v>
      </c>
    </row>
    <row r="207" spans="1:5" s="5" customFormat="1" ht="19.5" customHeight="1">
      <c r="A207" s="11">
        <v>205</v>
      </c>
      <c r="B207" s="13" t="s">
        <v>743</v>
      </c>
      <c r="C207" s="13" t="s">
        <v>1067</v>
      </c>
      <c r="D207" s="13" t="s">
        <v>589</v>
      </c>
      <c r="E207" s="13" t="s">
        <v>712</v>
      </c>
    </row>
    <row r="208" spans="1:5" s="5" customFormat="1" ht="19.5" customHeight="1">
      <c r="A208" s="11">
        <v>206</v>
      </c>
      <c r="B208" s="13" t="s">
        <v>743</v>
      </c>
      <c r="C208" s="13" t="s">
        <v>1067</v>
      </c>
      <c r="D208" s="13" t="s">
        <v>590</v>
      </c>
      <c r="E208" s="13" t="s">
        <v>712</v>
      </c>
    </row>
    <row r="209" spans="1:5" s="5" customFormat="1" ht="19.5" customHeight="1">
      <c r="A209" s="11">
        <v>207</v>
      </c>
      <c r="B209" s="13" t="s">
        <v>743</v>
      </c>
      <c r="C209" s="13" t="s">
        <v>1067</v>
      </c>
      <c r="D209" s="13" t="s">
        <v>1236</v>
      </c>
      <c r="E209" s="13" t="s">
        <v>1311</v>
      </c>
    </row>
    <row r="210" spans="1:5" s="5" customFormat="1" ht="19.5" customHeight="1">
      <c r="A210" s="11">
        <v>208</v>
      </c>
      <c r="B210" s="13" t="s">
        <v>743</v>
      </c>
      <c r="C210" s="13" t="s">
        <v>1067</v>
      </c>
      <c r="D210" s="13" t="s">
        <v>450</v>
      </c>
      <c r="E210" s="13" t="s">
        <v>261</v>
      </c>
    </row>
    <row r="211" spans="1:5" s="5" customFormat="1" ht="19.5" customHeight="1">
      <c r="A211" s="11">
        <v>209</v>
      </c>
      <c r="B211" s="13" t="s">
        <v>743</v>
      </c>
      <c r="C211" s="13" t="s">
        <v>1067</v>
      </c>
      <c r="D211" s="13" t="s">
        <v>453</v>
      </c>
      <c r="E211" s="13" t="s">
        <v>248</v>
      </c>
    </row>
    <row r="212" spans="1:5" s="5" customFormat="1" ht="19.5" customHeight="1">
      <c r="A212" s="11">
        <v>210</v>
      </c>
      <c r="B212" s="13" t="s">
        <v>743</v>
      </c>
      <c r="C212" s="13" t="s">
        <v>1067</v>
      </c>
      <c r="D212" s="13" t="s">
        <v>451</v>
      </c>
      <c r="E212" s="13" t="s">
        <v>278</v>
      </c>
    </row>
    <row r="213" spans="1:5" s="5" customFormat="1" ht="19.5" customHeight="1">
      <c r="A213" s="11">
        <v>211</v>
      </c>
      <c r="B213" s="13" t="s">
        <v>743</v>
      </c>
      <c r="C213" s="13" t="s">
        <v>1067</v>
      </c>
      <c r="D213" s="13" t="s">
        <v>1237</v>
      </c>
      <c r="E213" s="13" t="s">
        <v>1312</v>
      </c>
    </row>
    <row r="214" spans="1:5" s="5" customFormat="1" ht="19.5" customHeight="1">
      <c r="A214" s="11">
        <v>212</v>
      </c>
      <c r="B214" s="13" t="s">
        <v>743</v>
      </c>
      <c r="C214" s="13" t="s">
        <v>1067</v>
      </c>
      <c r="D214" s="13" t="s">
        <v>458</v>
      </c>
      <c r="E214" s="13" t="s">
        <v>459</v>
      </c>
    </row>
    <row r="215" spans="1:5" s="5" customFormat="1" ht="19.5" customHeight="1">
      <c r="A215" s="11">
        <v>213</v>
      </c>
      <c r="B215" s="13" t="s">
        <v>743</v>
      </c>
      <c r="C215" s="13" t="s">
        <v>1067</v>
      </c>
      <c r="D215" s="13" t="s">
        <v>1238</v>
      </c>
      <c r="E215" s="13" t="s">
        <v>1313</v>
      </c>
    </row>
    <row r="216" spans="1:5" s="5" customFormat="1" ht="19.5" customHeight="1">
      <c r="A216" s="11">
        <v>214</v>
      </c>
      <c r="B216" s="13" t="s">
        <v>743</v>
      </c>
      <c r="C216" s="13" t="s">
        <v>1067</v>
      </c>
      <c r="D216" s="13" t="s">
        <v>454</v>
      </c>
      <c r="E216" s="13" t="s">
        <v>249</v>
      </c>
    </row>
    <row r="217" spans="1:5" s="5" customFormat="1" ht="19.5" customHeight="1">
      <c r="A217" s="11">
        <v>215</v>
      </c>
      <c r="B217" s="13" t="s">
        <v>743</v>
      </c>
      <c r="C217" s="13" t="s">
        <v>1067</v>
      </c>
      <c r="D217" s="13" t="s">
        <v>455</v>
      </c>
      <c r="E217" s="13" t="s">
        <v>274</v>
      </c>
    </row>
    <row r="218" spans="1:5" s="5" customFormat="1" ht="19.5" customHeight="1">
      <c r="A218" s="11">
        <v>216</v>
      </c>
      <c r="B218" s="13" t="s">
        <v>743</v>
      </c>
      <c r="C218" s="13" t="s">
        <v>1067</v>
      </c>
      <c r="D218" s="13" t="s">
        <v>456</v>
      </c>
      <c r="E218" s="13" t="s">
        <v>457</v>
      </c>
    </row>
    <row r="219" spans="1:5" s="5" customFormat="1" ht="19.5" customHeight="1">
      <c r="A219" s="11">
        <v>217</v>
      </c>
      <c r="B219" s="13" t="s">
        <v>743</v>
      </c>
      <c r="C219" s="13" t="s">
        <v>1067</v>
      </c>
      <c r="D219" s="13" t="s">
        <v>452</v>
      </c>
      <c r="E219" s="13" t="s">
        <v>262</v>
      </c>
    </row>
    <row r="220" spans="1:5" s="5" customFormat="1" ht="19.5" customHeight="1">
      <c r="A220" s="11">
        <v>218</v>
      </c>
      <c r="B220" s="13" t="s">
        <v>743</v>
      </c>
      <c r="C220" s="13" t="s">
        <v>1067</v>
      </c>
      <c r="D220" s="13" t="s">
        <v>466</v>
      </c>
      <c r="E220" s="13" t="s">
        <v>263</v>
      </c>
    </row>
    <row r="221" spans="1:5" s="5" customFormat="1" ht="19.5" customHeight="1">
      <c r="A221" s="11">
        <v>219</v>
      </c>
      <c r="B221" s="13" t="s">
        <v>743</v>
      </c>
      <c r="C221" s="13" t="s">
        <v>1067</v>
      </c>
      <c r="D221" s="13" t="s">
        <v>461</v>
      </c>
      <c r="E221" s="13" t="s">
        <v>275</v>
      </c>
    </row>
    <row r="222" spans="1:5" s="5" customFormat="1" ht="19.5" customHeight="1">
      <c r="A222" s="11">
        <v>220</v>
      </c>
      <c r="B222" s="13" t="s">
        <v>743</v>
      </c>
      <c r="C222" s="13" t="s">
        <v>1067</v>
      </c>
      <c r="D222" s="13" t="s">
        <v>460</v>
      </c>
      <c r="E222" s="13" t="s">
        <v>188</v>
      </c>
    </row>
    <row r="223" spans="1:5" s="5" customFormat="1" ht="19.5" customHeight="1">
      <c r="A223" s="11">
        <v>221</v>
      </c>
      <c r="B223" s="13" t="s">
        <v>743</v>
      </c>
      <c r="C223" s="13" t="s">
        <v>1067</v>
      </c>
      <c r="D223" s="13" t="s">
        <v>845</v>
      </c>
      <c r="E223" s="13" t="s">
        <v>846</v>
      </c>
    </row>
    <row r="224" spans="1:5" s="5" customFormat="1" ht="19.5" customHeight="1">
      <c r="A224" s="11">
        <v>222</v>
      </c>
      <c r="B224" s="13" t="s">
        <v>743</v>
      </c>
      <c r="C224" s="13" t="s">
        <v>1067</v>
      </c>
      <c r="D224" s="13" t="s">
        <v>464</v>
      </c>
      <c r="E224" s="13" t="s">
        <v>465</v>
      </c>
    </row>
    <row r="225" spans="1:5" s="5" customFormat="1" ht="19.5" customHeight="1">
      <c r="A225" s="11">
        <v>223</v>
      </c>
      <c r="B225" s="13" t="s">
        <v>743</v>
      </c>
      <c r="C225" s="13" t="s">
        <v>1067</v>
      </c>
      <c r="D225" s="13" t="s">
        <v>462</v>
      </c>
      <c r="E225" s="13" t="s">
        <v>463</v>
      </c>
    </row>
    <row r="226" spans="1:5" s="5" customFormat="1" ht="19.5" customHeight="1">
      <c r="A226" s="11">
        <v>224</v>
      </c>
      <c r="B226" s="13" t="s">
        <v>743</v>
      </c>
      <c r="C226" s="13" t="s">
        <v>1067</v>
      </c>
      <c r="D226" s="13" t="s">
        <v>1239</v>
      </c>
      <c r="E226" s="13" t="s">
        <v>1314</v>
      </c>
    </row>
    <row r="227" spans="1:5" s="5" customFormat="1" ht="19.5" customHeight="1">
      <c r="A227" s="11">
        <v>225</v>
      </c>
      <c r="B227" s="13" t="s">
        <v>179</v>
      </c>
      <c r="C227" s="13"/>
      <c r="D227" s="13" t="s">
        <v>836</v>
      </c>
      <c r="E227" s="13" t="s">
        <v>213</v>
      </c>
    </row>
    <row r="228" spans="1:5" s="5" customFormat="1" ht="19.5" customHeight="1">
      <c r="A228" s="11">
        <v>226</v>
      </c>
      <c r="B228" s="13" t="s">
        <v>179</v>
      </c>
      <c r="C228" s="13"/>
      <c r="D228" s="13" t="s">
        <v>1240</v>
      </c>
      <c r="E228" s="13" t="s">
        <v>213</v>
      </c>
    </row>
    <row r="229" spans="1:5" s="5" customFormat="1" ht="19.5" customHeight="1">
      <c r="A229" s="11">
        <v>227</v>
      </c>
      <c r="B229" s="13" t="s">
        <v>179</v>
      </c>
      <c r="C229" s="13"/>
      <c r="D229" s="13" t="s">
        <v>601</v>
      </c>
      <c r="E229" s="13" t="s">
        <v>720</v>
      </c>
    </row>
    <row r="230" spans="1:5" s="5" customFormat="1" ht="19.5" customHeight="1">
      <c r="A230" s="11">
        <v>228</v>
      </c>
      <c r="B230" s="13" t="s">
        <v>179</v>
      </c>
      <c r="C230" s="13"/>
      <c r="D230" s="13" t="s">
        <v>837</v>
      </c>
      <c r="E230" s="13" t="s">
        <v>839</v>
      </c>
    </row>
    <row r="231" spans="1:5" s="5" customFormat="1" ht="19.5" customHeight="1">
      <c r="A231" s="11">
        <v>229</v>
      </c>
      <c r="B231" s="13" t="s">
        <v>179</v>
      </c>
      <c r="C231" s="13"/>
      <c r="D231" s="13" t="s">
        <v>838</v>
      </c>
      <c r="E231" s="13" t="s">
        <v>839</v>
      </c>
    </row>
    <row r="232" spans="1:5" s="5" customFormat="1" ht="19.5" customHeight="1">
      <c r="A232" s="11">
        <v>230</v>
      </c>
      <c r="B232" s="13" t="s">
        <v>179</v>
      </c>
      <c r="C232" s="13"/>
      <c r="D232" s="13" t="s">
        <v>1123</v>
      </c>
      <c r="E232" s="13" t="s">
        <v>795</v>
      </c>
    </row>
    <row r="233" spans="1:5" s="5" customFormat="1" ht="19.5" customHeight="1">
      <c r="A233" s="11">
        <v>231</v>
      </c>
      <c r="B233" s="13" t="s">
        <v>179</v>
      </c>
      <c r="C233" s="13"/>
      <c r="D233" s="13" t="s">
        <v>603</v>
      </c>
      <c r="E233" s="13" t="s">
        <v>722</v>
      </c>
    </row>
    <row r="234" spans="1:5" s="5" customFormat="1" ht="19.5" customHeight="1">
      <c r="A234" s="11">
        <v>232</v>
      </c>
      <c r="B234" s="13" t="s">
        <v>179</v>
      </c>
      <c r="C234" s="13"/>
      <c r="D234" s="13" t="s">
        <v>604</v>
      </c>
      <c r="E234" s="13" t="s">
        <v>723</v>
      </c>
    </row>
    <row r="235" spans="1:5" s="5" customFormat="1" ht="19.5" customHeight="1">
      <c r="A235" s="11">
        <v>233</v>
      </c>
      <c r="B235" s="13" t="s">
        <v>179</v>
      </c>
      <c r="C235" s="13"/>
      <c r="D235" s="13" t="s">
        <v>796</v>
      </c>
      <c r="E235" s="13" t="s">
        <v>797</v>
      </c>
    </row>
    <row r="236" spans="1:5" s="5" customFormat="1" ht="19.5" customHeight="1">
      <c r="A236" s="11">
        <v>234</v>
      </c>
      <c r="B236" s="13" t="s">
        <v>179</v>
      </c>
      <c r="C236" s="13"/>
      <c r="D236" s="13" t="s">
        <v>1241</v>
      </c>
      <c r="E236" s="13" t="s">
        <v>180</v>
      </c>
    </row>
    <row r="237" spans="1:5" s="5" customFormat="1" ht="19.5" customHeight="1">
      <c r="A237" s="11">
        <v>235</v>
      </c>
      <c r="B237" s="13" t="s">
        <v>179</v>
      </c>
      <c r="C237" s="13"/>
      <c r="D237" s="13" t="s">
        <v>1125</v>
      </c>
      <c r="E237" s="13" t="s">
        <v>182</v>
      </c>
    </row>
    <row r="238" spans="1:5" s="5" customFormat="1" ht="19.5" customHeight="1">
      <c r="A238" s="11">
        <v>236</v>
      </c>
      <c r="B238" s="13" t="s">
        <v>179</v>
      </c>
      <c r="C238" s="13"/>
      <c r="D238" s="13" t="s">
        <v>1126</v>
      </c>
      <c r="E238" s="13" t="s">
        <v>181</v>
      </c>
    </row>
    <row r="239" spans="1:5" s="5" customFormat="1" ht="19.5" customHeight="1">
      <c r="A239" s="11">
        <v>237</v>
      </c>
      <c r="B239" s="13" t="s">
        <v>179</v>
      </c>
      <c r="C239" s="13"/>
      <c r="D239" s="13" t="s">
        <v>1242</v>
      </c>
      <c r="E239" s="13" t="s">
        <v>1315</v>
      </c>
    </row>
    <row r="240" spans="1:5" s="5" customFormat="1" ht="19.5" customHeight="1">
      <c r="A240" s="11">
        <v>238</v>
      </c>
      <c r="B240" s="13" t="s">
        <v>179</v>
      </c>
      <c r="C240" s="13"/>
      <c r="D240" s="13" t="s">
        <v>1243</v>
      </c>
      <c r="E240" s="13" t="s">
        <v>1315</v>
      </c>
    </row>
    <row r="241" spans="1:5" s="5" customFormat="1" ht="19.5" customHeight="1">
      <c r="A241" s="11">
        <v>239</v>
      </c>
      <c r="B241" s="13" t="s">
        <v>179</v>
      </c>
      <c r="C241" s="13"/>
      <c r="D241" s="13" t="s">
        <v>1244</v>
      </c>
      <c r="E241" s="13" t="s">
        <v>1315</v>
      </c>
    </row>
    <row r="242" spans="1:5" s="5" customFormat="1" ht="19.5" customHeight="1">
      <c r="A242" s="11">
        <v>240</v>
      </c>
      <c r="B242" s="13" t="s">
        <v>179</v>
      </c>
      <c r="C242" s="13"/>
      <c r="D242" s="13" t="s">
        <v>1245</v>
      </c>
      <c r="E242" s="13" t="s">
        <v>1315</v>
      </c>
    </row>
    <row r="243" spans="1:5" s="5" customFormat="1" ht="19.5" customHeight="1">
      <c r="A243" s="11">
        <v>241</v>
      </c>
      <c r="B243" s="13" t="s">
        <v>179</v>
      </c>
      <c r="C243" s="13"/>
      <c r="D243" s="13" t="s">
        <v>1246</v>
      </c>
      <c r="E243" s="13" t="s">
        <v>1315</v>
      </c>
    </row>
    <row r="244" spans="1:5" s="5" customFormat="1" ht="19.5" customHeight="1">
      <c r="A244" s="11">
        <v>242</v>
      </c>
      <c r="B244" s="13" t="s">
        <v>179</v>
      </c>
      <c r="C244" s="13"/>
      <c r="D244" s="13" t="s">
        <v>1247</v>
      </c>
      <c r="E244" s="13" t="s">
        <v>1315</v>
      </c>
    </row>
    <row r="245" spans="1:5" s="5" customFormat="1" ht="19.5" customHeight="1">
      <c r="A245" s="11">
        <v>243</v>
      </c>
      <c r="B245" s="13" t="s">
        <v>179</v>
      </c>
      <c r="C245" s="13"/>
      <c r="D245" s="13" t="s">
        <v>1248</v>
      </c>
      <c r="E245" s="13" t="s">
        <v>1315</v>
      </c>
    </row>
    <row r="246" spans="1:5" s="5" customFormat="1" ht="19.5" customHeight="1">
      <c r="A246" s="11">
        <v>244</v>
      </c>
      <c r="B246" s="13" t="s">
        <v>179</v>
      </c>
      <c r="C246" s="13"/>
      <c r="D246" s="13" t="s">
        <v>1249</v>
      </c>
      <c r="E246" s="13" t="s">
        <v>1315</v>
      </c>
    </row>
    <row r="247" spans="1:5" s="5" customFormat="1" ht="19.5" customHeight="1">
      <c r="A247" s="11">
        <v>245</v>
      </c>
      <c r="B247" s="13" t="s">
        <v>179</v>
      </c>
      <c r="C247" s="13"/>
      <c r="D247" s="13" t="s">
        <v>1250</v>
      </c>
      <c r="E247" s="13" t="s">
        <v>1315</v>
      </c>
    </row>
    <row r="248" spans="1:5" s="5" customFormat="1" ht="19.5" customHeight="1">
      <c r="A248" s="11">
        <v>246</v>
      </c>
      <c r="B248" s="13" t="s">
        <v>179</v>
      </c>
      <c r="C248" s="13"/>
      <c r="D248" s="13" t="s">
        <v>1251</v>
      </c>
      <c r="E248" s="13" t="s">
        <v>1315</v>
      </c>
    </row>
    <row r="249" spans="1:5" s="5" customFormat="1" ht="19.5" customHeight="1">
      <c r="A249" s="11">
        <v>247</v>
      </c>
      <c r="B249" s="13" t="s">
        <v>179</v>
      </c>
      <c r="C249" s="13"/>
      <c r="D249" s="13" t="s">
        <v>1252</v>
      </c>
      <c r="E249" s="13" t="s">
        <v>1315</v>
      </c>
    </row>
    <row r="250" spans="1:5" s="5" customFormat="1" ht="19.5" customHeight="1">
      <c r="A250" s="11">
        <v>248</v>
      </c>
      <c r="B250" s="13" t="s">
        <v>179</v>
      </c>
      <c r="C250" s="13"/>
      <c r="D250" s="13" t="s">
        <v>1253</v>
      </c>
      <c r="E250" s="13" t="s">
        <v>1315</v>
      </c>
    </row>
    <row r="251" spans="1:5" s="5" customFormat="1" ht="19.5" customHeight="1">
      <c r="A251" s="11">
        <v>249</v>
      </c>
      <c r="B251" s="13" t="s">
        <v>179</v>
      </c>
      <c r="C251" s="13"/>
      <c r="D251" s="13" t="s">
        <v>1254</v>
      </c>
      <c r="E251" s="13" t="s">
        <v>1315</v>
      </c>
    </row>
    <row r="252" spans="1:5" s="5" customFormat="1" ht="19.5" customHeight="1">
      <c r="A252" s="11">
        <v>250</v>
      </c>
      <c r="B252" s="13" t="s">
        <v>179</v>
      </c>
      <c r="C252" s="13"/>
      <c r="D252" s="13" t="s">
        <v>1255</v>
      </c>
      <c r="E252" s="13" t="s">
        <v>1315</v>
      </c>
    </row>
    <row r="253" spans="1:5" s="5" customFormat="1" ht="19.5" customHeight="1">
      <c r="A253" s="11">
        <v>251</v>
      </c>
      <c r="B253" s="13" t="s">
        <v>179</v>
      </c>
      <c r="C253" s="13"/>
      <c r="D253" s="13" t="s">
        <v>1256</v>
      </c>
      <c r="E253" s="13" t="s">
        <v>1315</v>
      </c>
    </row>
    <row r="254" spans="1:5" s="5" customFormat="1" ht="19.5" customHeight="1">
      <c r="A254" s="11">
        <v>252</v>
      </c>
      <c r="B254" s="13" t="s">
        <v>179</v>
      </c>
      <c r="C254" s="13"/>
      <c r="D254" s="13" t="s">
        <v>1257</v>
      </c>
      <c r="E254" s="13" t="s">
        <v>1315</v>
      </c>
    </row>
    <row r="255" spans="1:5" s="5" customFormat="1" ht="19.5" customHeight="1">
      <c r="A255" s="11">
        <v>253</v>
      </c>
      <c r="B255" s="13" t="s">
        <v>179</v>
      </c>
      <c r="C255" s="13"/>
      <c r="D255" s="13" t="s">
        <v>1258</v>
      </c>
      <c r="E255" s="13" t="s">
        <v>1315</v>
      </c>
    </row>
    <row r="256" spans="1:5" s="5" customFormat="1" ht="19.5" customHeight="1">
      <c r="A256" s="11">
        <v>254</v>
      </c>
      <c r="B256" s="13" t="s">
        <v>179</v>
      </c>
      <c r="C256" s="13"/>
      <c r="D256" s="13" t="s">
        <v>1259</v>
      </c>
      <c r="E256" s="13" t="s">
        <v>1315</v>
      </c>
    </row>
    <row r="257" spans="1:5" s="5" customFormat="1" ht="19.5" customHeight="1">
      <c r="A257" s="11">
        <v>255</v>
      </c>
      <c r="B257" s="13" t="s">
        <v>179</v>
      </c>
      <c r="C257" s="13"/>
      <c r="D257" s="13" t="s">
        <v>1260</v>
      </c>
      <c r="E257" s="13" t="s">
        <v>1315</v>
      </c>
    </row>
    <row r="258" spans="1:5" s="5" customFormat="1" ht="19.5" customHeight="1">
      <c r="A258" s="11">
        <v>256</v>
      </c>
      <c r="B258" s="13" t="s">
        <v>179</v>
      </c>
      <c r="C258" s="13"/>
      <c r="D258" s="13" t="s">
        <v>1261</v>
      </c>
      <c r="E258" s="13" t="s">
        <v>1315</v>
      </c>
    </row>
    <row r="259" spans="1:5" s="5" customFormat="1" ht="19.5" customHeight="1">
      <c r="A259" s="11">
        <v>257</v>
      </c>
      <c r="B259" s="13" t="s">
        <v>179</v>
      </c>
      <c r="C259" s="13"/>
      <c r="D259" s="13" t="s">
        <v>1262</v>
      </c>
      <c r="E259" s="13" t="s">
        <v>1315</v>
      </c>
    </row>
    <row r="260" spans="1:5" s="5" customFormat="1" ht="19.5" customHeight="1">
      <c r="A260" s="11">
        <v>258</v>
      </c>
      <c r="B260" s="13" t="s">
        <v>179</v>
      </c>
      <c r="C260" s="13"/>
      <c r="D260" s="13" t="s">
        <v>1263</v>
      </c>
      <c r="E260" s="13" t="s">
        <v>1315</v>
      </c>
    </row>
    <row r="261" spans="1:5" s="5" customFormat="1" ht="19.5" customHeight="1">
      <c r="A261" s="11">
        <v>259</v>
      </c>
      <c r="B261" s="13" t="s">
        <v>179</v>
      </c>
      <c r="C261" s="13"/>
      <c r="D261" s="13" t="s">
        <v>1264</v>
      </c>
      <c r="E261" s="13" t="s">
        <v>1315</v>
      </c>
    </row>
    <row r="262" spans="1:5" s="5" customFormat="1" ht="19.5" customHeight="1">
      <c r="A262" s="11">
        <v>260</v>
      </c>
      <c r="B262" s="13" t="s">
        <v>179</v>
      </c>
      <c r="C262" s="13"/>
      <c r="D262" s="13" t="s">
        <v>1265</v>
      </c>
      <c r="E262" s="13" t="s">
        <v>1315</v>
      </c>
    </row>
    <row r="263" spans="1:5" s="5" customFormat="1" ht="19.5" customHeight="1">
      <c r="A263" s="11">
        <v>261</v>
      </c>
      <c r="B263" s="13" t="s">
        <v>179</v>
      </c>
      <c r="C263" s="13"/>
      <c r="D263" s="13" t="s">
        <v>1266</v>
      </c>
      <c r="E263" s="13" t="s">
        <v>1315</v>
      </c>
    </row>
    <row r="264" spans="1:5" s="5" customFormat="1" ht="19.5" customHeight="1">
      <c r="A264" s="11">
        <v>262</v>
      </c>
      <c r="B264" s="13" t="s">
        <v>179</v>
      </c>
      <c r="C264" s="13"/>
      <c r="D264" s="13" t="s">
        <v>1267</v>
      </c>
      <c r="E264" s="13" t="s">
        <v>1315</v>
      </c>
    </row>
    <row r="265" spans="1:5" s="5" customFormat="1" ht="19.5" customHeight="1">
      <c r="A265" s="11">
        <v>263</v>
      </c>
      <c r="B265" s="13" t="s">
        <v>179</v>
      </c>
      <c r="C265" s="13"/>
      <c r="D265" s="13" t="s">
        <v>1268</v>
      </c>
      <c r="E265" s="13" t="s">
        <v>1315</v>
      </c>
    </row>
    <row r="266" spans="1:5" s="5" customFormat="1" ht="19.5" customHeight="1">
      <c r="A266" s="11">
        <v>264</v>
      </c>
      <c r="B266" s="13" t="s">
        <v>179</v>
      </c>
      <c r="C266" s="13"/>
      <c r="D266" s="13" t="s">
        <v>1269</v>
      </c>
      <c r="E266" s="13" t="s">
        <v>1315</v>
      </c>
    </row>
    <row r="267" spans="1:5" s="5" customFormat="1" ht="19.5" customHeight="1">
      <c r="A267" s="11">
        <v>265</v>
      </c>
      <c r="B267" s="13" t="s">
        <v>179</v>
      </c>
      <c r="C267" s="13"/>
      <c r="D267" s="13" t="s">
        <v>1270</v>
      </c>
      <c r="E267" s="13" t="s">
        <v>1315</v>
      </c>
    </row>
    <row r="268" spans="1:5" s="5" customFormat="1" ht="19.5" customHeight="1">
      <c r="A268" s="11">
        <v>266</v>
      </c>
      <c r="B268" s="13" t="s">
        <v>179</v>
      </c>
      <c r="C268" s="13"/>
      <c r="D268" s="13" t="s">
        <v>1271</v>
      </c>
      <c r="E268" s="13" t="s">
        <v>1315</v>
      </c>
    </row>
    <row r="269" spans="1:5" s="5" customFormat="1" ht="19.5" customHeight="1">
      <c r="A269" s="11">
        <v>267</v>
      </c>
      <c r="B269" s="13" t="s">
        <v>179</v>
      </c>
      <c r="C269" s="13"/>
      <c r="D269" s="13" t="s">
        <v>1272</v>
      </c>
      <c r="E269" s="13" t="s">
        <v>1315</v>
      </c>
    </row>
    <row r="270" spans="1:5" s="5" customFormat="1" ht="19.5" customHeight="1">
      <c r="A270" s="11">
        <v>268</v>
      </c>
      <c r="B270" s="13" t="s">
        <v>179</v>
      </c>
      <c r="C270" s="13"/>
      <c r="D270" s="13" t="s">
        <v>1273</v>
      </c>
      <c r="E270" s="13" t="s">
        <v>1315</v>
      </c>
    </row>
    <row r="271" spans="1:5" s="5" customFormat="1" ht="19.5" customHeight="1">
      <c r="A271" s="11">
        <v>269</v>
      </c>
      <c r="B271" s="13" t="s">
        <v>179</v>
      </c>
      <c r="C271" s="13"/>
      <c r="D271" s="13" t="s">
        <v>1274</v>
      </c>
      <c r="E271" s="13" t="s">
        <v>1315</v>
      </c>
    </row>
    <row r="272" spans="1:5" s="5" customFormat="1" ht="19.5" customHeight="1">
      <c r="A272" s="11">
        <v>270</v>
      </c>
      <c r="B272" s="13" t="s">
        <v>179</v>
      </c>
      <c r="C272" s="13"/>
      <c r="D272" s="13" t="s">
        <v>1275</v>
      </c>
      <c r="E272" s="13" t="s">
        <v>1315</v>
      </c>
    </row>
    <row r="273" spans="1:5" s="5" customFormat="1" ht="19.5" customHeight="1">
      <c r="A273" s="11">
        <v>271</v>
      </c>
      <c r="B273" s="13" t="s">
        <v>179</v>
      </c>
      <c r="C273" s="13"/>
      <c r="D273" s="13" t="s">
        <v>1276</v>
      </c>
      <c r="E273" s="13" t="s">
        <v>1315</v>
      </c>
    </row>
    <row r="274" spans="1:5" s="5" customFormat="1" ht="19.5" customHeight="1">
      <c r="A274" s="11">
        <v>272</v>
      </c>
      <c r="B274" s="13" t="s">
        <v>179</v>
      </c>
      <c r="C274" s="13"/>
      <c r="D274" s="13" t="s">
        <v>1277</v>
      </c>
      <c r="E274" s="13" t="s">
        <v>1315</v>
      </c>
    </row>
    <row r="275" spans="1:5" s="5" customFormat="1" ht="19.5" customHeight="1">
      <c r="A275" s="11">
        <v>273</v>
      </c>
      <c r="B275" s="13" t="s">
        <v>179</v>
      </c>
      <c r="C275" s="13"/>
      <c r="D275" s="13" t="s">
        <v>1278</v>
      </c>
      <c r="E275" s="13" t="s">
        <v>1315</v>
      </c>
    </row>
    <row r="276" spans="1:5" s="5" customFormat="1" ht="19.5" customHeight="1">
      <c r="A276" s="11">
        <v>274</v>
      </c>
      <c r="B276" s="13" t="s">
        <v>179</v>
      </c>
      <c r="C276" s="13"/>
      <c r="D276" s="13" t="s">
        <v>1279</v>
      </c>
      <c r="E276" s="13" t="s">
        <v>1315</v>
      </c>
    </row>
    <row r="277" spans="1:5" s="5" customFormat="1" ht="19.5" customHeight="1">
      <c r="A277" s="11">
        <v>275</v>
      </c>
      <c r="B277" s="13" t="s">
        <v>179</v>
      </c>
      <c r="C277" s="13"/>
      <c r="D277" s="13" t="s">
        <v>1280</v>
      </c>
      <c r="E277" s="13" t="s">
        <v>1315</v>
      </c>
    </row>
    <row r="278" spans="1:5" s="5" customFormat="1" ht="19.5" customHeight="1">
      <c r="A278" s="11">
        <v>276</v>
      </c>
      <c r="B278" s="13" t="s">
        <v>179</v>
      </c>
      <c r="C278" s="13"/>
      <c r="D278" s="13" t="s">
        <v>605</v>
      </c>
      <c r="E278" s="13" t="s">
        <v>724</v>
      </c>
    </row>
    <row r="279" spans="1:5" s="5" customFormat="1" ht="19.5" customHeight="1">
      <c r="A279" s="11">
        <v>277</v>
      </c>
      <c r="B279" s="13" t="s">
        <v>179</v>
      </c>
      <c r="C279" s="13"/>
      <c r="D279" s="13" t="s">
        <v>606</v>
      </c>
      <c r="E279" s="13" t="s">
        <v>724</v>
      </c>
    </row>
    <row r="280" spans="1:5" s="5" customFormat="1" ht="19.5" customHeight="1">
      <c r="A280" s="11">
        <v>278</v>
      </c>
      <c r="B280" s="13" t="s">
        <v>179</v>
      </c>
      <c r="C280" s="13"/>
      <c r="D280" s="13" t="s">
        <v>607</v>
      </c>
      <c r="E280" s="13" t="s">
        <v>724</v>
      </c>
    </row>
    <row r="281" spans="1:5" s="5" customFormat="1" ht="19.5" customHeight="1">
      <c r="A281" s="11">
        <v>279</v>
      </c>
      <c r="B281" s="13" t="s">
        <v>179</v>
      </c>
      <c r="C281" s="13"/>
      <c r="D281" s="13" t="s">
        <v>608</v>
      </c>
      <c r="E281" s="13" t="s">
        <v>724</v>
      </c>
    </row>
    <row r="282" spans="1:5" s="5" customFormat="1" ht="19.5" customHeight="1">
      <c r="A282" s="11">
        <v>280</v>
      </c>
      <c r="B282" s="13" t="s">
        <v>179</v>
      </c>
      <c r="C282" s="13"/>
      <c r="D282" s="13" t="s">
        <v>609</v>
      </c>
      <c r="E282" s="13" t="s">
        <v>724</v>
      </c>
    </row>
    <row r="283" spans="1:5" s="5" customFormat="1" ht="19.5" customHeight="1">
      <c r="A283" s="11">
        <v>281</v>
      </c>
      <c r="B283" s="13" t="s">
        <v>179</v>
      </c>
      <c r="C283" s="13"/>
      <c r="D283" s="13" t="s">
        <v>610</v>
      </c>
      <c r="E283" s="13" t="s">
        <v>724</v>
      </c>
    </row>
    <row r="284" spans="1:5" s="5" customFormat="1" ht="19.5" customHeight="1">
      <c r="A284" s="11">
        <v>282</v>
      </c>
      <c r="B284" s="13" t="s">
        <v>179</v>
      </c>
      <c r="C284" s="13"/>
      <c r="D284" s="13" t="s">
        <v>611</v>
      </c>
      <c r="E284" s="13" t="s">
        <v>724</v>
      </c>
    </row>
    <row r="285" spans="1:5" s="5" customFormat="1" ht="19.5" customHeight="1">
      <c r="A285" s="11">
        <v>283</v>
      </c>
      <c r="B285" s="13" t="s">
        <v>179</v>
      </c>
      <c r="C285" s="13"/>
      <c r="D285" s="13" t="s">
        <v>612</v>
      </c>
      <c r="E285" s="13" t="s">
        <v>725</v>
      </c>
    </row>
    <row r="286" spans="1:5" s="5" customFormat="1" ht="19.5" customHeight="1">
      <c r="A286" s="11">
        <v>284</v>
      </c>
      <c r="B286" s="13" t="s">
        <v>179</v>
      </c>
      <c r="C286" s="13"/>
      <c r="D286" s="13" t="s">
        <v>613</v>
      </c>
      <c r="E286" s="13" t="s">
        <v>725</v>
      </c>
    </row>
    <row r="287" spans="1:5" s="5" customFormat="1" ht="19.5" customHeight="1">
      <c r="A287" s="11">
        <v>285</v>
      </c>
      <c r="B287" s="13" t="s">
        <v>179</v>
      </c>
      <c r="C287" s="13"/>
      <c r="D287" s="13" t="s">
        <v>614</v>
      </c>
      <c r="E287" s="13" t="s">
        <v>725</v>
      </c>
    </row>
    <row r="288" spans="1:5" s="5" customFormat="1" ht="19.5" customHeight="1">
      <c r="A288" s="11">
        <v>286</v>
      </c>
      <c r="B288" s="13" t="s">
        <v>179</v>
      </c>
      <c r="C288" s="13"/>
      <c r="D288" s="13" t="s">
        <v>615</v>
      </c>
      <c r="E288" s="13" t="s">
        <v>725</v>
      </c>
    </row>
    <row r="289" spans="1:5" s="5" customFormat="1" ht="19.5" customHeight="1">
      <c r="A289" s="11">
        <v>287</v>
      </c>
      <c r="B289" s="13" t="s">
        <v>179</v>
      </c>
      <c r="C289" s="13"/>
      <c r="D289" s="13" t="s">
        <v>616</v>
      </c>
      <c r="E289" s="13" t="s">
        <v>725</v>
      </c>
    </row>
    <row r="290" spans="1:5" s="5" customFormat="1" ht="19.5" customHeight="1">
      <c r="A290" s="11">
        <v>288</v>
      </c>
      <c r="B290" s="13" t="s">
        <v>179</v>
      </c>
      <c r="C290" s="13"/>
      <c r="D290" s="13" t="s">
        <v>617</v>
      </c>
      <c r="E290" s="13" t="s">
        <v>725</v>
      </c>
    </row>
    <row r="291" spans="1:5" s="5" customFormat="1" ht="19.5" customHeight="1">
      <c r="A291" s="11">
        <v>289</v>
      </c>
      <c r="B291" s="13" t="s">
        <v>179</v>
      </c>
      <c r="C291" s="13"/>
      <c r="D291" s="13" t="s">
        <v>618</v>
      </c>
      <c r="E291" s="13" t="s">
        <v>725</v>
      </c>
    </row>
    <row r="292" spans="1:5" s="5" customFormat="1" ht="19.5" customHeight="1">
      <c r="A292" s="11">
        <v>290</v>
      </c>
      <c r="B292" s="13" t="s">
        <v>179</v>
      </c>
      <c r="C292" s="13"/>
      <c r="D292" s="13" t="s">
        <v>619</v>
      </c>
      <c r="E292" s="13" t="s">
        <v>725</v>
      </c>
    </row>
    <row r="293" spans="1:5" s="5" customFormat="1" ht="19.5" customHeight="1">
      <c r="A293" s="11">
        <v>291</v>
      </c>
      <c r="B293" s="13" t="s">
        <v>179</v>
      </c>
      <c r="C293" s="13"/>
      <c r="D293" s="13" t="s">
        <v>620</v>
      </c>
      <c r="E293" s="13" t="s">
        <v>725</v>
      </c>
    </row>
    <row r="294" spans="1:5" s="5" customFormat="1" ht="19.5" customHeight="1">
      <c r="A294" s="11">
        <v>292</v>
      </c>
      <c r="B294" s="13" t="s">
        <v>179</v>
      </c>
      <c r="C294" s="13"/>
      <c r="D294" s="13" t="s">
        <v>621</v>
      </c>
      <c r="E294" s="13" t="s">
        <v>725</v>
      </c>
    </row>
    <row r="295" spans="1:5" s="5" customFormat="1" ht="19.5" customHeight="1">
      <c r="A295" s="11">
        <v>293</v>
      </c>
      <c r="B295" s="13" t="s">
        <v>179</v>
      </c>
      <c r="C295" s="13"/>
      <c r="D295" s="13" t="s">
        <v>622</v>
      </c>
      <c r="E295" s="13" t="s">
        <v>725</v>
      </c>
    </row>
    <row r="296" spans="1:5" s="5" customFormat="1" ht="19.5" customHeight="1">
      <c r="A296" s="11">
        <v>294</v>
      </c>
      <c r="B296" s="13" t="s">
        <v>179</v>
      </c>
      <c r="C296" s="13"/>
      <c r="D296" s="13" t="s">
        <v>623</v>
      </c>
      <c r="E296" s="13" t="s">
        <v>725</v>
      </c>
    </row>
    <row r="297" spans="1:5" s="5" customFormat="1" ht="19.5" customHeight="1">
      <c r="A297" s="11">
        <v>295</v>
      </c>
      <c r="B297" s="13" t="s">
        <v>179</v>
      </c>
      <c r="C297" s="13"/>
      <c r="D297" s="13" t="s">
        <v>624</v>
      </c>
      <c r="E297" s="13" t="s">
        <v>725</v>
      </c>
    </row>
    <row r="298" spans="1:5" s="5" customFormat="1" ht="19.5" customHeight="1">
      <c r="A298" s="11">
        <v>296</v>
      </c>
      <c r="B298" s="13" t="s">
        <v>179</v>
      </c>
      <c r="C298" s="13"/>
      <c r="D298" s="13" t="s">
        <v>625</v>
      </c>
      <c r="E298" s="13" t="s">
        <v>725</v>
      </c>
    </row>
    <row r="299" spans="1:5" s="5" customFormat="1" ht="19.5" customHeight="1">
      <c r="A299" s="11">
        <v>297</v>
      </c>
      <c r="B299" s="13" t="s">
        <v>179</v>
      </c>
      <c r="C299" s="13"/>
      <c r="D299" s="13" t="s">
        <v>626</v>
      </c>
      <c r="E299" s="13" t="s">
        <v>725</v>
      </c>
    </row>
    <row r="300" spans="1:5" s="5" customFormat="1" ht="19.5" customHeight="1">
      <c r="A300" s="11">
        <v>298</v>
      </c>
      <c r="B300" s="13" t="s">
        <v>179</v>
      </c>
      <c r="C300" s="13"/>
      <c r="D300" s="13" t="s">
        <v>627</v>
      </c>
      <c r="E300" s="13" t="s">
        <v>725</v>
      </c>
    </row>
    <row r="301" spans="1:5" s="5" customFormat="1" ht="19.5" customHeight="1">
      <c r="A301" s="11">
        <v>299</v>
      </c>
      <c r="B301" s="13" t="s">
        <v>179</v>
      </c>
      <c r="C301" s="13"/>
      <c r="D301" s="13" t="s">
        <v>1281</v>
      </c>
      <c r="E301" s="13" t="s">
        <v>1316</v>
      </c>
    </row>
    <row r="302" spans="1:5" s="5" customFormat="1" ht="19.5" customHeight="1">
      <c r="A302" s="11">
        <v>300</v>
      </c>
      <c r="B302" s="13" t="s">
        <v>179</v>
      </c>
      <c r="C302" s="13"/>
      <c r="D302" s="13" t="s">
        <v>1282</v>
      </c>
      <c r="E302" s="13" t="s">
        <v>1316</v>
      </c>
    </row>
    <row r="303" spans="1:5" s="5" customFormat="1" ht="19.5" customHeight="1">
      <c r="A303" s="11">
        <v>301</v>
      </c>
      <c r="B303" s="13" t="s">
        <v>179</v>
      </c>
      <c r="C303" s="13"/>
      <c r="D303" s="13" t="s">
        <v>1283</v>
      </c>
      <c r="E303" s="13" t="s">
        <v>1316</v>
      </c>
    </row>
    <row r="304" spans="1:5" s="5" customFormat="1" ht="19.5" customHeight="1">
      <c r="A304" s="11">
        <v>302</v>
      </c>
      <c r="B304" s="13" t="s">
        <v>179</v>
      </c>
      <c r="C304" s="13"/>
      <c r="D304" s="13" t="s">
        <v>1284</v>
      </c>
      <c r="E304" s="13" t="s">
        <v>1316</v>
      </c>
    </row>
    <row r="305" spans="1:5" s="5" customFormat="1" ht="19.5" customHeight="1">
      <c r="A305" s="11">
        <v>303</v>
      </c>
      <c r="B305" s="13" t="s">
        <v>179</v>
      </c>
      <c r="C305" s="13"/>
      <c r="D305" s="13" t="s">
        <v>1285</v>
      </c>
      <c r="E305" s="13" t="s">
        <v>1316</v>
      </c>
    </row>
    <row r="306" spans="1:5" s="5" customFormat="1" ht="19.5" customHeight="1">
      <c r="A306" s="11">
        <v>304</v>
      </c>
      <c r="B306" s="13" t="s">
        <v>179</v>
      </c>
      <c r="C306" s="13"/>
      <c r="D306" s="13" t="s">
        <v>1286</v>
      </c>
      <c r="E306" s="13" t="s">
        <v>1316</v>
      </c>
    </row>
    <row r="307" spans="1:5" s="5" customFormat="1" ht="19.5" customHeight="1">
      <c r="A307" s="11">
        <v>305</v>
      </c>
      <c r="B307" s="13" t="s">
        <v>179</v>
      </c>
      <c r="C307" s="13"/>
      <c r="D307" s="13" t="s">
        <v>1287</v>
      </c>
      <c r="E307" s="13" t="s">
        <v>1316</v>
      </c>
    </row>
    <row r="308" spans="1:5" s="5" customFormat="1" ht="19.5" customHeight="1">
      <c r="A308" s="11">
        <v>306</v>
      </c>
      <c r="B308" s="13" t="s">
        <v>179</v>
      </c>
      <c r="C308" s="13"/>
      <c r="D308" s="13" t="s">
        <v>1288</v>
      </c>
      <c r="E308" s="13" t="s">
        <v>1316</v>
      </c>
    </row>
    <row r="309" spans="1:5" s="5" customFormat="1" ht="19.5" customHeight="1">
      <c r="A309" s="11">
        <v>307</v>
      </c>
      <c r="B309" s="13" t="s">
        <v>179</v>
      </c>
      <c r="C309" s="13"/>
      <c r="D309" s="13" t="s">
        <v>1289</v>
      </c>
      <c r="E309" s="13" t="s">
        <v>1316</v>
      </c>
    </row>
    <row r="310" spans="1:5" s="5" customFormat="1" ht="19.5" customHeight="1">
      <c r="A310" s="11">
        <v>308</v>
      </c>
      <c r="B310" s="13" t="s">
        <v>179</v>
      </c>
      <c r="C310" s="13"/>
      <c r="D310" s="13" t="s">
        <v>628</v>
      </c>
      <c r="E310" s="13" t="s">
        <v>726</v>
      </c>
    </row>
    <row r="311" spans="1:5" s="5" customFormat="1" ht="19.5" customHeight="1">
      <c r="A311" s="11">
        <v>309</v>
      </c>
      <c r="B311" s="13" t="s">
        <v>179</v>
      </c>
      <c r="C311" s="13"/>
      <c r="D311" s="13" t="s">
        <v>629</v>
      </c>
      <c r="E311" s="13" t="s">
        <v>726</v>
      </c>
    </row>
    <row r="312" spans="1:5" s="5" customFormat="1" ht="19.5" customHeight="1">
      <c r="A312" s="11">
        <v>310</v>
      </c>
      <c r="B312" s="13"/>
      <c r="C312" s="13"/>
      <c r="D312" s="13" t="s">
        <v>1290</v>
      </c>
      <c r="E312" s="13" t="s">
        <v>1317</v>
      </c>
    </row>
    <row r="313" spans="1:5" s="5" customFormat="1" ht="19.5" customHeight="1">
      <c r="A313" s="11">
        <v>311</v>
      </c>
      <c r="B313" s="13"/>
      <c r="C313" s="13"/>
      <c r="D313" s="13" t="s">
        <v>1291</v>
      </c>
      <c r="E313" s="13" t="s">
        <v>1317</v>
      </c>
    </row>
    <row r="314" spans="1:5" s="5" customFormat="1" ht="19.5" customHeight="1">
      <c r="A314" s="11">
        <v>312</v>
      </c>
      <c r="B314" s="13"/>
      <c r="C314" s="13"/>
      <c r="D314" s="13" t="s">
        <v>634</v>
      </c>
      <c r="E314" s="13" t="s">
        <v>729</v>
      </c>
    </row>
    <row r="315" spans="1:5" s="5" customFormat="1" ht="19.5" customHeight="1">
      <c r="A315" s="11">
        <v>313</v>
      </c>
      <c r="B315" s="13"/>
      <c r="C315" s="13"/>
      <c r="D315" s="13" t="s">
        <v>635</v>
      </c>
      <c r="E315" s="13" t="s">
        <v>729</v>
      </c>
    </row>
    <row r="316" spans="1:5" s="5" customFormat="1" ht="19.5" customHeight="1">
      <c r="A316" s="11">
        <v>314</v>
      </c>
      <c r="B316" s="13"/>
      <c r="C316" s="13"/>
      <c r="D316" s="13" t="s">
        <v>1292</v>
      </c>
      <c r="E316" s="13" t="s">
        <v>729</v>
      </c>
    </row>
  </sheetData>
  <mergeCells count="1">
    <mergeCell ref="A1:E1"/>
  </mergeCells>
  <phoneticPr fontId="1" type="noConversion"/>
  <pageMargins left="0.7" right="0.7" top="0.75" bottom="0.75" header="0.3" footer="0.3"/>
  <pageSetup paperSize="9" scale="5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0"/>
  <sheetViews>
    <sheetView tabSelected="1" view="pageBreakPreview" zoomScaleNormal="100" zoomScaleSheetLayoutView="100" workbookViewId="0">
      <selection activeCell="B3" sqref="B3"/>
    </sheetView>
  </sheetViews>
  <sheetFormatPr defaultRowHeight="12.75"/>
  <cols>
    <col min="1" max="1" width="5.7109375" customWidth="1"/>
    <col min="2" max="2" width="36" customWidth="1"/>
    <col min="3" max="3" width="39.7109375" customWidth="1"/>
    <col min="4" max="4" width="21.7109375" customWidth="1"/>
    <col min="5" max="5" width="60.7109375" customWidth="1"/>
  </cols>
  <sheetData>
    <row r="1" spans="1:5" ht="60" customHeight="1">
      <c r="A1" s="20" t="s">
        <v>1521</v>
      </c>
      <c r="B1" s="21"/>
      <c r="C1" s="21"/>
      <c r="D1" s="21"/>
      <c r="E1" s="21"/>
    </row>
    <row r="2" spans="1:5" ht="19.5" customHeight="1">
      <c r="A2" s="10" t="s">
        <v>1028</v>
      </c>
      <c r="B2" s="10" t="s">
        <v>1029</v>
      </c>
      <c r="C2" s="10" t="s">
        <v>1030</v>
      </c>
      <c r="D2" s="10" t="s">
        <v>1031</v>
      </c>
      <c r="E2" s="10" t="s">
        <v>1032</v>
      </c>
    </row>
    <row r="3" spans="1:5" s="7" customFormat="1" ht="19.5" customHeight="1">
      <c r="A3" s="11">
        <v>1</v>
      </c>
      <c r="B3" s="3" t="s">
        <v>730</v>
      </c>
      <c r="C3" s="3" t="s">
        <v>400</v>
      </c>
      <c r="D3" s="3" t="s">
        <v>1547</v>
      </c>
      <c r="E3" s="3" t="s">
        <v>1755</v>
      </c>
    </row>
    <row r="4" spans="1:5" s="7" customFormat="1" ht="19.5" customHeight="1">
      <c r="A4" s="11">
        <v>2</v>
      </c>
      <c r="B4" s="3" t="s">
        <v>730</v>
      </c>
      <c r="C4" s="3" t="s">
        <v>400</v>
      </c>
      <c r="D4" s="3" t="s">
        <v>1548</v>
      </c>
      <c r="E4" s="3" t="s">
        <v>1756</v>
      </c>
    </row>
    <row r="5" spans="1:5" s="7" customFormat="1" ht="19.5" customHeight="1">
      <c r="A5" s="11">
        <v>3</v>
      </c>
      <c r="B5" s="3" t="s">
        <v>730</v>
      </c>
      <c r="C5" s="3" t="s">
        <v>400</v>
      </c>
      <c r="D5" s="3" t="s">
        <v>1549</v>
      </c>
      <c r="E5" s="3" t="s">
        <v>1757</v>
      </c>
    </row>
    <row r="6" spans="1:5" s="7" customFormat="1" ht="19.5" customHeight="1">
      <c r="A6" s="11">
        <v>4</v>
      </c>
      <c r="B6" s="3" t="s">
        <v>730</v>
      </c>
      <c r="C6" s="3" t="s">
        <v>400</v>
      </c>
      <c r="D6" s="3" t="s">
        <v>1550</v>
      </c>
      <c r="E6" s="3" t="s">
        <v>1758</v>
      </c>
    </row>
    <row r="7" spans="1:5" s="7" customFormat="1" ht="19.5" customHeight="1">
      <c r="A7" s="11">
        <v>5</v>
      </c>
      <c r="B7" s="3" t="s">
        <v>730</v>
      </c>
      <c r="C7" s="3" t="s">
        <v>400</v>
      </c>
      <c r="D7" s="3" t="s">
        <v>1551</v>
      </c>
      <c r="E7" s="3" t="s">
        <v>1759</v>
      </c>
    </row>
    <row r="8" spans="1:5" s="7" customFormat="1" ht="19.5" customHeight="1">
      <c r="A8" s="11">
        <v>6</v>
      </c>
      <c r="B8" s="3" t="s">
        <v>730</v>
      </c>
      <c r="C8" s="3" t="s">
        <v>400</v>
      </c>
      <c r="D8" s="3" t="s">
        <v>1552</v>
      </c>
      <c r="E8" s="3" t="s">
        <v>1760</v>
      </c>
    </row>
    <row r="9" spans="1:5" s="7" customFormat="1" ht="19.5" customHeight="1">
      <c r="A9" s="11">
        <v>7</v>
      </c>
      <c r="B9" s="3" t="s">
        <v>730</v>
      </c>
      <c r="C9" s="3" t="s">
        <v>400</v>
      </c>
      <c r="D9" s="3" t="s">
        <v>1553</v>
      </c>
      <c r="E9" s="3" t="s">
        <v>1761</v>
      </c>
    </row>
    <row r="10" spans="1:5" s="7" customFormat="1" ht="19.5" customHeight="1">
      <c r="A10" s="11">
        <v>8</v>
      </c>
      <c r="B10" s="3" t="s">
        <v>730</v>
      </c>
      <c r="C10" s="3" t="s">
        <v>400</v>
      </c>
      <c r="D10" s="3" t="s">
        <v>1554</v>
      </c>
      <c r="E10" s="3" t="s">
        <v>1762</v>
      </c>
    </row>
    <row r="11" spans="1:5" s="7" customFormat="1" ht="19.5" customHeight="1">
      <c r="A11" s="11">
        <v>9</v>
      </c>
      <c r="B11" s="3" t="s">
        <v>730</v>
      </c>
      <c r="C11" s="3" t="s">
        <v>400</v>
      </c>
      <c r="D11" s="3" t="s">
        <v>1555</v>
      </c>
      <c r="E11" s="3" t="s">
        <v>1763</v>
      </c>
    </row>
    <row r="12" spans="1:5" s="7" customFormat="1" ht="19.5" customHeight="1">
      <c r="A12" s="11">
        <v>10</v>
      </c>
      <c r="B12" s="3" t="s">
        <v>730</v>
      </c>
      <c r="C12" s="3" t="s">
        <v>400</v>
      </c>
      <c r="D12" s="3" t="s">
        <v>1556</v>
      </c>
      <c r="E12" s="3" t="s">
        <v>1764</v>
      </c>
    </row>
    <row r="13" spans="1:5" s="7" customFormat="1" ht="19.5" customHeight="1">
      <c r="A13" s="11">
        <v>11</v>
      </c>
      <c r="B13" s="3" t="s">
        <v>730</v>
      </c>
      <c r="C13" s="3" t="s">
        <v>400</v>
      </c>
      <c r="D13" s="3" t="s">
        <v>1557</v>
      </c>
      <c r="E13" s="3" t="s">
        <v>1765</v>
      </c>
    </row>
    <row r="14" spans="1:5" s="7" customFormat="1" ht="19.5" customHeight="1">
      <c r="A14" s="11">
        <v>12</v>
      </c>
      <c r="B14" s="3" t="s">
        <v>730</v>
      </c>
      <c r="C14" s="3" t="s">
        <v>400</v>
      </c>
      <c r="D14" s="3" t="s">
        <v>1558</v>
      </c>
      <c r="E14" s="3" t="s">
        <v>1766</v>
      </c>
    </row>
    <row r="15" spans="1:5" s="7" customFormat="1" ht="19.5" customHeight="1">
      <c r="A15" s="11">
        <v>13</v>
      </c>
      <c r="B15" s="3" t="s">
        <v>730</v>
      </c>
      <c r="C15" s="3" t="s">
        <v>400</v>
      </c>
      <c r="D15" s="3" t="s">
        <v>1559</v>
      </c>
      <c r="E15" s="3" t="s">
        <v>1767</v>
      </c>
    </row>
    <row r="16" spans="1:5" s="7" customFormat="1" ht="19.5" customHeight="1">
      <c r="A16" s="11">
        <v>14</v>
      </c>
      <c r="B16" s="3" t="s">
        <v>730</v>
      </c>
      <c r="C16" s="3" t="s">
        <v>400</v>
      </c>
      <c r="D16" s="3" t="s">
        <v>1560</v>
      </c>
      <c r="E16" s="3" t="s">
        <v>1768</v>
      </c>
    </row>
    <row r="17" spans="1:5" s="7" customFormat="1" ht="19.5" customHeight="1">
      <c r="A17" s="11">
        <v>15</v>
      </c>
      <c r="B17" s="3" t="s">
        <v>732</v>
      </c>
      <c r="C17" s="3" t="s">
        <v>212</v>
      </c>
      <c r="D17" s="3" t="s">
        <v>1561</v>
      </c>
      <c r="E17" s="3" t="s">
        <v>1769</v>
      </c>
    </row>
    <row r="18" spans="1:5" s="7" customFormat="1" ht="19.5" customHeight="1">
      <c r="A18" s="11">
        <v>16</v>
      </c>
      <c r="B18" s="3" t="s">
        <v>732</v>
      </c>
      <c r="C18" s="3" t="s">
        <v>212</v>
      </c>
      <c r="D18" s="3" t="s">
        <v>1562</v>
      </c>
      <c r="E18" s="3" t="s">
        <v>1770</v>
      </c>
    </row>
    <row r="19" spans="1:5" s="7" customFormat="1" ht="19.5" customHeight="1">
      <c r="A19" s="11">
        <v>17</v>
      </c>
      <c r="B19" s="3" t="s">
        <v>732</v>
      </c>
      <c r="C19" s="3" t="s">
        <v>212</v>
      </c>
      <c r="D19" s="3" t="s">
        <v>1563</v>
      </c>
      <c r="E19" s="3" t="s">
        <v>1770</v>
      </c>
    </row>
    <row r="20" spans="1:5" s="7" customFormat="1" ht="19.5" customHeight="1">
      <c r="A20" s="11">
        <v>18</v>
      </c>
      <c r="B20" s="3" t="s">
        <v>732</v>
      </c>
      <c r="C20" s="3" t="s">
        <v>212</v>
      </c>
      <c r="D20" s="3" t="s">
        <v>1564</v>
      </c>
      <c r="E20" s="3" t="s">
        <v>1771</v>
      </c>
    </row>
    <row r="21" spans="1:5" s="7" customFormat="1" ht="19.5" customHeight="1">
      <c r="A21" s="11">
        <v>19</v>
      </c>
      <c r="B21" s="3" t="s">
        <v>732</v>
      </c>
      <c r="C21" s="3" t="s">
        <v>212</v>
      </c>
      <c r="D21" s="3" t="s">
        <v>1565</v>
      </c>
      <c r="E21" s="3" t="s">
        <v>1772</v>
      </c>
    </row>
    <row r="22" spans="1:5" s="7" customFormat="1" ht="19.5" customHeight="1">
      <c r="A22" s="11">
        <v>20</v>
      </c>
      <c r="B22" s="3" t="s">
        <v>732</v>
      </c>
      <c r="C22" s="3" t="s">
        <v>212</v>
      </c>
      <c r="D22" s="3" t="s">
        <v>1566</v>
      </c>
      <c r="E22" s="3" t="s">
        <v>1772</v>
      </c>
    </row>
    <row r="23" spans="1:5" s="7" customFormat="1" ht="19.5" customHeight="1">
      <c r="A23" s="11">
        <v>21</v>
      </c>
      <c r="B23" s="3" t="s">
        <v>732</v>
      </c>
      <c r="C23" s="3" t="s">
        <v>212</v>
      </c>
      <c r="D23" s="3" t="s">
        <v>1567</v>
      </c>
      <c r="E23" s="3" t="s">
        <v>1773</v>
      </c>
    </row>
    <row r="24" spans="1:5" s="7" customFormat="1" ht="19.5" customHeight="1">
      <c r="A24" s="11">
        <v>22</v>
      </c>
      <c r="B24" s="3" t="s">
        <v>732</v>
      </c>
      <c r="C24" s="3" t="s">
        <v>210</v>
      </c>
      <c r="D24" s="3" t="s">
        <v>1568</v>
      </c>
      <c r="E24" s="3" t="s">
        <v>1774</v>
      </c>
    </row>
    <row r="25" spans="1:5" s="7" customFormat="1" ht="19.5" customHeight="1">
      <c r="A25" s="11">
        <v>23</v>
      </c>
      <c r="B25" s="3" t="s">
        <v>732</v>
      </c>
      <c r="C25" s="3" t="s">
        <v>210</v>
      </c>
      <c r="D25" s="3" t="s">
        <v>1569</v>
      </c>
      <c r="E25" s="3" t="s">
        <v>1775</v>
      </c>
    </row>
    <row r="26" spans="1:5" s="7" customFormat="1" ht="19.5" customHeight="1">
      <c r="A26" s="11">
        <v>24</v>
      </c>
      <c r="B26" s="3" t="s">
        <v>732</v>
      </c>
      <c r="C26" s="3" t="s">
        <v>210</v>
      </c>
      <c r="D26" s="3" t="s">
        <v>1570</v>
      </c>
      <c r="E26" s="3" t="s">
        <v>1776</v>
      </c>
    </row>
    <row r="27" spans="1:5" s="7" customFormat="1" ht="19.5" customHeight="1">
      <c r="A27" s="11">
        <v>25</v>
      </c>
      <c r="B27" s="3" t="s">
        <v>732</v>
      </c>
      <c r="C27" s="3" t="s">
        <v>210</v>
      </c>
      <c r="D27" s="3" t="s">
        <v>1571</v>
      </c>
      <c r="E27" s="3" t="s">
        <v>1776</v>
      </c>
    </row>
    <row r="28" spans="1:5" s="7" customFormat="1" ht="19.5" customHeight="1">
      <c r="A28" s="11">
        <v>26</v>
      </c>
      <c r="B28" s="3" t="s">
        <v>732</v>
      </c>
      <c r="C28" s="3" t="s">
        <v>210</v>
      </c>
      <c r="D28" s="3" t="s">
        <v>1572</v>
      </c>
      <c r="E28" s="3" t="s">
        <v>1777</v>
      </c>
    </row>
    <row r="29" spans="1:5" s="7" customFormat="1" ht="19.5" customHeight="1">
      <c r="A29" s="11">
        <v>27</v>
      </c>
      <c r="B29" s="3" t="s">
        <v>732</v>
      </c>
      <c r="C29" s="3" t="s">
        <v>210</v>
      </c>
      <c r="D29" s="3" t="s">
        <v>1573</v>
      </c>
      <c r="E29" s="3" t="s">
        <v>1777</v>
      </c>
    </row>
    <row r="30" spans="1:5" s="7" customFormat="1" ht="19.5" customHeight="1">
      <c r="A30" s="11">
        <v>28</v>
      </c>
      <c r="B30" s="3" t="s">
        <v>732</v>
      </c>
      <c r="C30" s="3" t="s">
        <v>210</v>
      </c>
      <c r="D30" s="3" t="s">
        <v>1574</v>
      </c>
      <c r="E30" s="3" t="s">
        <v>1778</v>
      </c>
    </row>
    <row r="31" spans="1:5" s="7" customFormat="1" ht="19.5" customHeight="1">
      <c r="A31" s="11">
        <v>29</v>
      </c>
      <c r="B31" s="3" t="s">
        <v>732</v>
      </c>
      <c r="C31" s="3" t="s">
        <v>210</v>
      </c>
      <c r="D31" s="3" t="s">
        <v>1575</v>
      </c>
      <c r="E31" s="3" t="s">
        <v>1779</v>
      </c>
    </row>
    <row r="32" spans="1:5" s="7" customFormat="1" ht="19.5" customHeight="1">
      <c r="A32" s="11">
        <v>30</v>
      </c>
      <c r="B32" s="3" t="s">
        <v>732</v>
      </c>
      <c r="C32" s="3" t="s">
        <v>210</v>
      </c>
      <c r="D32" s="3" t="s">
        <v>1576</v>
      </c>
      <c r="E32" s="3" t="s">
        <v>1779</v>
      </c>
    </row>
    <row r="33" spans="1:5" s="7" customFormat="1" ht="19.5" customHeight="1">
      <c r="A33" s="11">
        <v>31</v>
      </c>
      <c r="B33" s="3" t="s">
        <v>732</v>
      </c>
      <c r="C33" s="3" t="s">
        <v>210</v>
      </c>
      <c r="D33" s="3" t="s">
        <v>1577</v>
      </c>
      <c r="E33" s="3" t="s">
        <v>1780</v>
      </c>
    </row>
    <row r="34" spans="1:5" s="7" customFormat="1" ht="19.5" customHeight="1">
      <c r="A34" s="11">
        <v>32</v>
      </c>
      <c r="B34" s="3" t="s">
        <v>732</v>
      </c>
      <c r="C34" s="3" t="s">
        <v>210</v>
      </c>
      <c r="D34" s="3" t="s">
        <v>1578</v>
      </c>
      <c r="E34" s="3" t="s">
        <v>1781</v>
      </c>
    </row>
    <row r="35" spans="1:5" s="7" customFormat="1" ht="19.5" customHeight="1">
      <c r="A35" s="11">
        <v>33</v>
      </c>
      <c r="B35" s="3" t="s">
        <v>732</v>
      </c>
      <c r="C35" s="3" t="s">
        <v>209</v>
      </c>
      <c r="D35" s="3" t="s">
        <v>1579</v>
      </c>
      <c r="E35" s="3" t="s">
        <v>1777</v>
      </c>
    </row>
    <row r="36" spans="1:5" s="7" customFormat="1" ht="19.5" customHeight="1">
      <c r="A36" s="11">
        <v>34</v>
      </c>
      <c r="B36" s="3" t="s">
        <v>732</v>
      </c>
      <c r="C36" s="3" t="s">
        <v>209</v>
      </c>
      <c r="D36" s="3" t="s">
        <v>1580</v>
      </c>
      <c r="E36" s="3" t="s">
        <v>1782</v>
      </c>
    </row>
    <row r="37" spans="1:5" s="7" customFormat="1" ht="19.5" customHeight="1">
      <c r="A37" s="11">
        <v>35</v>
      </c>
      <c r="B37" s="3" t="s">
        <v>732</v>
      </c>
      <c r="C37" s="3" t="s">
        <v>209</v>
      </c>
      <c r="D37" s="3" t="s">
        <v>1581</v>
      </c>
      <c r="E37" s="3" t="s">
        <v>1783</v>
      </c>
    </row>
    <row r="38" spans="1:5" s="7" customFormat="1" ht="19.5" customHeight="1">
      <c r="A38" s="11">
        <v>36</v>
      </c>
      <c r="B38" s="3" t="s">
        <v>732</v>
      </c>
      <c r="C38" s="3" t="s">
        <v>209</v>
      </c>
      <c r="D38" s="3" t="s">
        <v>1582</v>
      </c>
      <c r="E38" s="3" t="s">
        <v>1783</v>
      </c>
    </row>
    <row r="39" spans="1:5" s="7" customFormat="1" ht="19.5" customHeight="1">
      <c r="A39" s="11">
        <v>37</v>
      </c>
      <c r="B39" s="3" t="s">
        <v>732</v>
      </c>
      <c r="C39" s="3" t="s">
        <v>209</v>
      </c>
      <c r="D39" s="3" t="s">
        <v>1583</v>
      </c>
      <c r="E39" s="3" t="s">
        <v>1779</v>
      </c>
    </row>
    <row r="40" spans="1:5" s="7" customFormat="1" ht="19.5" customHeight="1">
      <c r="A40" s="11">
        <v>38</v>
      </c>
      <c r="B40" s="3" t="s">
        <v>732</v>
      </c>
      <c r="C40" s="3" t="s">
        <v>209</v>
      </c>
      <c r="D40" s="3" t="s">
        <v>1584</v>
      </c>
      <c r="E40" s="3" t="s">
        <v>1784</v>
      </c>
    </row>
    <row r="41" spans="1:5" s="7" customFormat="1" ht="19.5" customHeight="1">
      <c r="A41" s="11">
        <v>39</v>
      </c>
      <c r="B41" s="3" t="s">
        <v>732</v>
      </c>
      <c r="C41" s="3" t="s">
        <v>209</v>
      </c>
      <c r="D41" s="3" t="s">
        <v>1585</v>
      </c>
      <c r="E41" s="3" t="s">
        <v>1785</v>
      </c>
    </row>
    <row r="42" spans="1:5" s="7" customFormat="1" ht="19.5" customHeight="1">
      <c r="A42" s="11">
        <v>40</v>
      </c>
      <c r="B42" s="3" t="s">
        <v>732</v>
      </c>
      <c r="C42" s="3" t="s">
        <v>209</v>
      </c>
      <c r="D42" s="3" t="s">
        <v>1586</v>
      </c>
      <c r="E42" s="3" t="s">
        <v>1786</v>
      </c>
    </row>
    <row r="43" spans="1:5" s="7" customFormat="1" ht="19.5" customHeight="1">
      <c r="A43" s="11">
        <v>41</v>
      </c>
      <c r="B43" s="3" t="s">
        <v>732</v>
      </c>
      <c r="C43" s="3" t="s">
        <v>209</v>
      </c>
      <c r="D43" s="3" t="s">
        <v>1587</v>
      </c>
      <c r="E43" s="3" t="s">
        <v>1787</v>
      </c>
    </row>
    <row r="44" spans="1:5" s="7" customFormat="1" ht="19.5" customHeight="1">
      <c r="A44" s="11">
        <v>42</v>
      </c>
      <c r="B44" s="3" t="s">
        <v>732</v>
      </c>
      <c r="C44" s="3" t="s">
        <v>209</v>
      </c>
      <c r="D44" s="3" t="s">
        <v>1588</v>
      </c>
      <c r="E44" s="3" t="s">
        <v>1788</v>
      </c>
    </row>
    <row r="45" spans="1:5" s="7" customFormat="1" ht="19.5" customHeight="1">
      <c r="A45" s="11">
        <v>43</v>
      </c>
      <c r="B45" s="3" t="s">
        <v>732</v>
      </c>
      <c r="C45" s="3" t="s">
        <v>209</v>
      </c>
      <c r="D45" s="3" t="s">
        <v>1589</v>
      </c>
      <c r="E45" s="3" t="s">
        <v>1789</v>
      </c>
    </row>
    <row r="46" spans="1:5" s="7" customFormat="1" ht="19.5" customHeight="1">
      <c r="A46" s="11">
        <v>44</v>
      </c>
      <c r="B46" s="3" t="s">
        <v>732</v>
      </c>
      <c r="C46" s="3" t="s">
        <v>209</v>
      </c>
      <c r="D46" s="3" t="s">
        <v>1590</v>
      </c>
      <c r="E46" s="3" t="s">
        <v>1790</v>
      </c>
    </row>
    <row r="47" spans="1:5" s="7" customFormat="1" ht="19.5" customHeight="1">
      <c r="A47" s="11">
        <v>45</v>
      </c>
      <c r="B47" s="3" t="s">
        <v>732</v>
      </c>
      <c r="C47" s="3" t="s">
        <v>209</v>
      </c>
      <c r="D47" s="3" t="s">
        <v>1591</v>
      </c>
      <c r="E47" s="3" t="s">
        <v>1791</v>
      </c>
    </row>
    <row r="48" spans="1:5" s="7" customFormat="1" ht="19.5" customHeight="1">
      <c r="A48" s="11">
        <v>46</v>
      </c>
      <c r="B48" s="3" t="s">
        <v>732</v>
      </c>
      <c r="C48" s="3" t="s">
        <v>1522</v>
      </c>
      <c r="D48" s="3" t="s">
        <v>1592</v>
      </c>
      <c r="E48" s="3" t="s">
        <v>1777</v>
      </c>
    </row>
    <row r="49" spans="1:5" s="7" customFormat="1" ht="19.5" customHeight="1">
      <c r="A49" s="11">
        <v>47</v>
      </c>
      <c r="B49" s="3" t="s">
        <v>732</v>
      </c>
      <c r="C49" s="3" t="s">
        <v>1522</v>
      </c>
      <c r="D49" s="3" t="s">
        <v>1593</v>
      </c>
      <c r="E49" s="3" t="s">
        <v>1792</v>
      </c>
    </row>
    <row r="50" spans="1:5" s="5" customFormat="1" ht="19.5" customHeight="1">
      <c r="A50" s="11">
        <v>48</v>
      </c>
      <c r="B50" s="3" t="s">
        <v>732</v>
      </c>
      <c r="C50" s="3" t="s">
        <v>1522</v>
      </c>
      <c r="D50" s="3" t="s">
        <v>1594</v>
      </c>
      <c r="E50" s="3" t="s">
        <v>1793</v>
      </c>
    </row>
    <row r="51" spans="1:5" s="5" customFormat="1" ht="19.5" customHeight="1">
      <c r="A51" s="11">
        <v>49</v>
      </c>
      <c r="B51" s="3" t="s">
        <v>732</v>
      </c>
      <c r="C51" s="3" t="s">
        <v>1522</v>
      </c>
      <c r="D51" s="3" t="s">
        <v>1595</v>
      </c>
      <c r="E51" s="3" t="s">
        <v>1794</v>
      </c>
    </row>
    <row r="52" spans="1:5" s="5" customFormat="1" ht="19.5" customHeight="1">
      <c r="A52" s="11">
        <v>50</v>
      </c>
      <c r="B52" s="3" t="s">
        <v>732</v>
      </c>
      <c r="C52" s="3" t="s">
        <v>1522</v>
      </c>
      <c r="D52" s="3" t="s">
        <v>1596</v>
      </c>
      <c r="E52" s="3" t="s">
        <v>1795</v>
      </c>
    </row>
    <row r="53" spans="1:5" s="5" customFormat="1" ht="19.5" customHeight="1">
      <c r="A53" s="11">
        <v>51</v>
      </c>
      <c r="B53" s="3" t="s">
        <v>732</v>
      </c>
      <c r="C53" s="3" t="s">
        <v>204</v>
      </c>
      <c r="D53" s="3" t="s">
        <v>1597</v>
      </c>
      <c r="E53" s="3" t="s">
        <v>1796</v>
      </c>
    </row>
    <row r="54" spans="1:5" s="5" customFormat="1" ht="19.5" customHeight="1">
      <c r="A54" s="11">
        <v>52</v>
      </c>
      <c r="B54" s="3" t="s">
        <v>732</v>
      </c>
      <c r="C54" s="3" t="s">
        <v>204</v>
      </c>
      <c r="D54" s="3" t="s">
        <v>1598</v>
      </c>
      <c r="E54" s="3" t="s">
        <v>1796</v>
      </c>
    </row>
    <row r="55" spans="1:5" s="5" customFormat="1" ht="19.5" customHeight="1">
      <c r="A55" s="11">
        <v>53</v>
      </c>
      <c r="B55" s="3" t="s">
        <v>732</v>
      </c>
      <c r="C55" s="3" t="s">
        <v>204</v>
      </c>
      <c r="D55" s="3" t="s">
        <v>1599</v>
      </c>
      <c r="E55" s="3" t="s">
        <v>1797</v>
      </c>
    </row>
    <row r="56" spans="1:5" s="5" customFormat="1" ht="19.5" customHeight="1">
      <c r="A56" s="11">
        <v>54</v>
      </c>
      <c r="B56" s="3" t="s">
        <v>732</v>
      </c>
      <c r="C56" s="3" t="s">
        <v>204</v>
      </c>
      <c r="D56" s="3" t="s">
        <v>1600</v>
      </c>
      <c r="E56" s="3" t="s">
        <v>1797</v>
      </c>
    </row>
    <row r="57" spans="1:5" s="5" customFormat="1" ht="19.5" customHeight="1">
      <c r="A57" s="11">
        <v>55</v>
      </c>
      <c r="B57" s="3" t="s">
        <v>732</v>
      </c>
      <c r="C57" s="3" t="s">
        <v>204</v>
      </c>
      <c r="D57" s="3" t="s">
        <v>1601</v>
      </c>
      <c r="E57" s="3" t="s">
        <v>1797</v>
      </c>
    </row>
    <row r="58" spans="1:5" s="5" customFormat="1" ht="19.5" customHeight="1">
      <c r="A58" s="11">
        <v>56</v>
      </c>
      <c r="B58" s="3" t="s">
        <v>732</v>
      </c>
      <c r="C58" s="3" t="s">
        <v>204</v>
      </c>
      <c r="D58" s="3" t="s">
        <v>1602</v>
      </c>
      <c r="E58" s="3" t="s">
        <v>1798</v>
      </c>
    </row>
    <row r="59" spans="1:5" s="5" customFormat="1" ht="19.5" customHeight="1">
      <c r="A59" s="11">
        <v>57</v>
      </c>
      <c r="B59" s="3" t="s">
        <v>732</v>
      </c>
      <c r="C59" s="3" t="s">
        <v>204</v>
      </c>
      <c r="D59" s="3" t="s">
        <v>1603</v>
      </c>
      <c r="E59" s="3" t="s">
        <v>1798</v>
      </c>
    </row>
    <row r="60" spans="1:5" s="5" customFormat="1" ht="19.5" customHeight="1">
      <c r="A60" s="11">
        <v>58</v>
      </c>
      <c r="B60" s="3" t="s">
        <v>732</v>
      </c>
      <c r="C60" s="3" t="s">
        <v>204</v>
      </c>
      <c r="D60" s="3" t="s">
        <v>1604</v>
      </c>
      <c r="E60" s="3" t="s">
        <v>1799</v>
      </c>
    </row>
    <row r="61" spans="1:5" s="5" customFormat="1" ht="19.5" customHeight="1">
      <c r="A61" s="11">
        <v>59</v>
      </c>
      <c r="B61" s="3" t="s">
        <v>732</v>
      </c>
      <c r="C61" s="3" t="s">
        <v>204</v>
      </c>
      <c r="D61" s="3" t="s">
        <v>1605</v>
      </c>
      <c r="E61" s="3" t="s">
        <v>1800</v>
      </c>
    </row>
    <row r="62" spans="1:5" s="5" customFormat="1" ht="19.5" customHeight="1">
      <c r="A62" s="11">
        <v>60</v>
      </c>
      <c r="B62" s="3" t="s">
        <v>732</v>
      </c>
      <c r="C62" s="3" t="s">
        <v>204</v>
      </c>
      <c r="D62" s="3" t="s">
        <v>1606</v>
      </c>
      <c r="E62" s="3" t="s">
        <v>1800</v>
      </c>
    </row>
    <row r="63" spans="1:5" s="5" customFormat="1" ht="19.5" customHeight="1">
      <c r="A63" s="11">
        <v>61</v>
      </c>
      <c r="B63" s="3" t="s">
        <v>732</v>
      </c>
      <c r="C63" s="3" t="s">
        <v>204</v>
      </c>
      <c r="D63" s="3" t="s">
        <v>1607</v>
      </c>
      <c r="E63" s="3" t="s">
        <v>1801</v>
      </c>
    </row>
    <row r="64" spans="1:5" s="5" customFormat="1" ht="19.5" customHeight="1">
      <c r="A64" s="11">
        <v>62</v>
      </c>
      <c r="B64" s="3" t="s">
        <v>732</v>
      </c>
      <c r="C64" s="3" t="s">
        <v>204</v>
      </c>
      <c r="D64" s="3" t="s">
        <v>1608</v>
      </c>
      <c r="E64" s="3" t="s">
        <v>1802</v>
      </c>
    </row>
    <row r="65" spans="1:5" s="5" customFormat="1" ht="19.5" customHeight="1">
      <c r="A65" s="11">
        <v>63</v>
      </c>
      <c r="B65" s="3" t="s">
        <v>732</v>
      </c>
      <c r="C65" s="3" t="s">
        <v>204</v>
      </c>
      <c r="D65" s="3" t="s">
        <v>1609</v>
      </c>
      <c r="E65" s="3" t="s">
        <v>1803</v>
      </c>
    </row>
    <row r="66" spans="1:5" s="5" customFormat="1" ht="19.5" customHeight="1">
      <c r="A66" s="11">
        <v>64</v>
      </c>
      <c r="B66" s="3" t="s">
        <v>732</v>
      </c>
      <c r="C66" s="3" t="s">
        <v>203</v>
      </c>
      <c r="D66" s="3" t="s">
        <v>1610</v>
      </c>
      <c r="E66" s="3" t="s">
        <v>1804</v>
      </c>
    </row>
    <row r="67" spans="1:5" s="5" customFormat="1" ht="19.5" customHeight="1">
      <c r="A67" s="11">
        <v>65</v>
      </c>
      <c r="B67" s="3" t="s">
        <v>732</v>
      </c>
      <c r="C67" s="3" t="s">
        <v>203</v>
      </c>
      <c r="D67" s="3" t="s">
        <v>1611</v>
      </c>
      <c r="E67" s="3" t="s">
        <v>1805</v>
      </c>
    </row>
    <row r="68" spans="1:5" s="5" customFormat="1" ht="19.5" customHeight="1">
      <c r="A68" s="11">
        <v>66</v>
      </c>
      <c r="B68" s="3" t="s">
        <v>732</v>
      </c>
      <c r="C68" s="3" t="s">
        <v>203</v>
      </c>
      <c r="D68" s="3" t="s">
        <v>1612</v>
      </c>
      <c r="E68" s="3" t="s">
        <v>1806</v>
      </c>
    </row>
    <row r="69" spans="1:5" s="5" customFormat="1" ht="19.5" customHeight="1">
      <c r="A69" s="11">
        <v>67</v>
      </c>
      <c r="B69" s="3" t="s">
        <v>732</v>
      </c>
      <c r="C69" s="3" t="s">
        <v>203</v>
      </c>
      <c r="D69" s="3" t="s">
        <v>1613</v>
      </c>
      <c r="E69" s="3" t="s">
        <v>1807</v>
      </c>
    </row>
    <row r="70" spans="1:5" s="5" customFormat="1" ht="19.5" customHeight="1">
      <c r="A70" s="11">
        <v>68</v>
      </c>
      <c r="B70" s="3" t="s">
        <v>732</v>
      </c>
      <c r="C70" s="3" t="s">
        <v>203</v>
      </c>
      <c r="D70" s="3" t="s">
        <v>1614</v>
      </c>
      <c r="E70" s="3" t="s">
        <v>1808</v>
      </c>
    </row>
    <row r="71" spans="1:5" s="5" customFormat="1" ht="19.5" customHeight="1">
      <c r="A71" s="11">
        <v>69</v>
      </c>
      <c r="B71" s="3" t="s">
        <v>732</v>
      </c>
      <c r="C71" s="3" t="s">
        <v>1523</v>
      </c>
      <c r="D71" s="3" t="s">
        <v>1615</v>
      </c>
      <c r="E71" s="3" t="s">
        <v>1809</v>
      </c>
    </row>
    <row r="72" spans="1:5" s="5" customFormat="1" ht="19.5" customHeight="1">
      <c r="A72" s="11">
        <v>70</v>
      </c>
      <c r="B72" s="3" t="s">
        <v>732</v>
      </c>
      <c r="C72" s="3" t="s">
        <v>1523</v>
      </c>
      <c r="D72" s="3" t="s">
        <v>1616</v>
      </c>
      <c r="E72" s="3" t="s">
        <v>1810</v>
      </c>
    </row>
    <row r="73" spans="1:5" s="5" customFormat="1" ht="19.5" customHeight="1">
      <c r="A73" s="11">
        <v>71</v>
      </c>
      <c r="B73" s="3" t="s">
        <v>732</v>
      </c>
      <c r="C73" s="3" t="s">
        <v>1523</v>
      </c>
      <c r="D73" s="3" t="s">
        <v>1617</v>
      </c>
      <c r="E73" s="3" t="s">
        <v>1811</v>
      </c>
    </row>
    <row r="74" spans="1:5" s="5" customFormat="1" ht="19.5" customHeight="1">
      <c r="A74" s="11">
        <v>72</v>
      </c>
      <c r="B74" s="3" t="s">
        <v>732</v>
      </c>
      <c r="C74" s="3" t="s">
        <v>1523</v>
      </c>
      <c r="D74" s="3" t="s">
        <v>1618</v>
      </c>
      <c r="E74" s="3" t="s">
        <v>1811</v>
      </c>
    </row>
    <row r="75" spans="1:5" s="5" customFormat="1" ht="19.5" customHeight="1">
      <c r="A75" s="11">
        <v>73</v>
      </c>
      <c r="B75" s="3" t="s">
        <v>732</v>
      </c>
      <c r="C75" s="3" t="s">
        <v>1523</v>
      </c>
      <c r="D75" s="3" t="s">
        <v>1619</v>
      </c>
      <c r="E75" s="3" t="s">
        <v>1812</v>
      </c>
    </row>
    <row r="76" spans="1:5" s="5" customFormat="1" ht="19.5" customHeight="1">
      <c r="A76" s="11">
        <v>74</v>
      </c>
      <c r="B76" s="3" t="s">
        <v>732</v>
      </c>
      <c r="C76" s="3" t="s">
        <v>1523</v>
      </c>
      <c r="D76" s="3" t="s">
        <v>1620</v>
      </c>
      <c r="E76" s="3" t="s">
        <v>1813</v>
      </c>
    </row>
    <row r="77" spans="1:5" s="5" customFormat="1" ht="19.5" customHeight="1">
      <c r="A77" s="11">
        <v>75</v>
      </c>
      <c r="B77" s="3" t="s">
        <v>732</v>
      </c>
      <c r="C77" s="3" t="s">
        <v>1524</v>
      </c>
      <c r="D77" s="3" t="s">
        <v>1621</v>
      </c>
      <c r="E77" s="3" t="s">
        <v>1771</v>
      </c>
    </row>
    <row r="78" spans="1:5" s="5" customFormat="1" ht="19.5" customHeight="1">
      <c r="A78" s="11">
        <v>76</v>
      </c>
      <c r="B78" s="3" t="s">
        <v>732</v>
      </c>
      <c r="C78" s="3" t="s">
        <v>1524</v>
      </c>
      <c r="D78" s="3" t="s">
        <v>1622</v>
      </c>
      <c r="E78" s="3" t="s">
        <v>1771</v>
      </c>
    </row>
    <row r="79" spans="1:5" s="5" customFormat="1" ht="19.5" customHeight="1">
      <c r="A79" s="11">
        <v>77</v>
      </c>
      <c r="B79" s="3" t="s">
        <v>732</v>
      </c>
      <c r="C79" s="3" t="s">
        <v>1524</v>
      </c>
      <c r="D79" s="3" t="s">
        <v>1623</v>
      </c>
      <c r="E79" s="3" t="s">
        <v>1814</v>
      </c>
    </row>
    <row r="80" spans="1:5" s="5" customFormat="1" ht="19.5" customHeight="1">
      <c r="A80" s="11">
        <v>78</v>
      </c>
      <c r="B80" s="3" t="s">
        <v>732</v>
      </c>
      <c r="C80" s="3" t="s">
        <v>1524</v>
      </c>
      <c r="D80" s="3" t="s">
        <v>1624</v>
      </c>
      <c r="E80" s="3" t="s">
        <v>1815</v>
      </c>
    </row>
    <row r="81" spans="1:5" s="5" customFormat="1" ht="19.5" customHeight="1">
      <c r="A81" s="11">
        <v>79</v>
      </c>
      <c r="B81" s="3" t="s">
        <v>732</v>
      </c>
      <c r="C81" s="3" t="s">
        <v>1524</v>
      </c>
      <c r="D81" s="3" t="s">
        <v>1625</v>
      </c>
      <c r="E81" s="3" t="s">
        <v>1816</v>
      </c>
    </row>
    <row r="82" spans="1:5" s="5" customFormat="1" ht="19.5" customHeight="1">
      <c r="A82" s="11">
        <v>80</v>
      </c>
      <c r="B82" s="3" t="s">
        <v>732</v>
      </c>
      <c r="C82" s="3" t="s">
        <v>1524</v>
      </c>
      <c r="D82" s="3" t="s">
        <v>1626</v>
      </c>
      <c r="E82" s="3" t="s">
        <v>1817</v>
      </c>
    </row>
    <row r="83" spans="1:5" s="5" customFormat="1" ht="19.5" customHeight="1">
      <c r="A83" s="11">
        <v>81</v>
      </c>
      <c r="B83" s="3" t="s">
        <v>732</v>
      </c>
      <c r="C83" s="3" t="s">
        <v>1524</v>
      </c>
      <c r="D83" s="3" t="s">
        <v>1627</v>
      </c>
      <c r="E83" s="3" t="s">
        <v>1818</v>
      </c>
    </row>
    <row r="84" spans="1:5" s="5" customFormat="1" ht="19.5" customHeight="1">
      <c r="A84" s="11">
        <v>82</v>
      </c>
      <c r="B84" s="3" t="s">
        <v>732</v>
      </c>
      <c r="C84" s="3" t="s">
        <v>1524</v>
      </c>
      <c r="D84" s="3" t="s">
        <v>1628</v>
      </c>
      <c r="E84" s="3" t="s">
        <v>1819</v>
      </c>
    </row>
    <row r="85" spans="1:5" s="5" customFormat="1" ht="19.5" customHeight="1">
      <c r="A85" s="11">
        <v>83</v>
      </c>
      <c r="B85" s="3" t="s">
        <v>732</v>
      </c>
      <c r="C85" s="3" t="s">
        <v>1525</v>
      </c>
      <c r="D85" s="3" t="s">
        <v>1629</v>
      </c>
      <c r="E85" s="3" t="s">
        <v>1820</v>
      </c>
    </row>
    <row r="86" spans="1:5" s="5" customFormat="1" ht="19.5" customHeight="1">
      <c r="A86" s="11">
        <v>84</v>
      </c>
      <c r="B86" s="3" t="s">
        <v>732</v>
      </c>
      <c r="C86" s="3" t="s">
        <v>1525</v>
      </c>
      <c r="D86" s="3" t="s">
        <v>1630</v>
      </c>
      <c r="E86" s="3" t="s">
        <v>1821</v>
      </c>
    </row>
    <row r="87" spans="1:5" s="5" customFormat="1" ht="19.5" customHeight="1">
      <c r="A87" s="11">
        <v>85</v>
      </c>
      <c r="B87" s="3" t="s">
        <v>732</v>
      </c>
      <c r="C87" s="3" t="s">
        <v>1525</v>
      </c>
      <c r="D87" s="3" t="s">
        <v>1631</v>
      </c>
      <c r="E87" s="3" t="s">
        <v>1822</v>
      </c>
    </row>
    <row r="88" spans="1:5" s="5" customFormat="1" ht="19.5" customHeight="1">
      <c r="A88" s="11">
        <v>86</v>
      </c>
      <c r="B88" s="3" t="s">
        <v>736</v>
      </c>
      <c r="C88" s="3" t="s">
        <v>1526</v>
      </c>
      <c r="D88" s="3" t="s">
        <v>1632</v>
      </c>
      <c r="E88" s="3" t="s">
        <v>1823</v>
      </c>
    </row>
    <row r="89" spans="1:5" s="5" customFormat="1" ht="19.5" customHeight="1">
      <c r="A89" s="11">
        <v>87</v>
      </c>
      <c r="B89" s="3" t="s">
        <v>736</v>
      </c>
      <c r="C89" s="3" t="s">
        <v>1526</v>
      </c>
      <c r="D89" s="3" t="s">
        <v>1633</v>
      </c>
      <c r="E89" s="3" t="s">
        <v>1824</v>
      </c>
    </row>
    <row r="90" spans="1:5" s="5" customFormat="1" ht="19.5" customHeight="1">
      <c r="A90" s="11">
        <v>88</v>
      </c>
      <c r="B90" s="3" t="s">
        <v>736</v>
      </c>
      <c r="C90" s="3" t="s">
        <v>199</v>
      </c>
      <c r="D90" s="3" t="s">
        <v>1634</v>
      </c>
      <c r="E90" s="3" t="s">
        <v>1825</v>
      </c>
    </row>
    <row r="91" spans="1:5" s="5" customFormat="1" ht="19.5" customHeight="1">
      <c r="A91" s="11">
        <v>89</v>
      </c>
      <c r="B91" s="3" t="s">
        <v>736</v>
      </c>
      <c r="C91" s="3" t="s">
        <v>199</v>
      </c>
      <c r="D91" s="3" t="s">
        <v>1635</v>
      </c>
      <c r="E91" s="3" t="s">
        <v>1826</v>
      </c>
    </row>
    <row r="92" spans="1:5" s="5" customFormat="1" ht="19.5" customHeight="1">
      <c r="A92" s="11">
        <v>90</v>
      </c>
      <c r="B92" s="3" t="s">
        <v>736</v>
      </c>
      <c r="C92" s="3" t="s">
        <v>1108</v>
      </c>
      <c r="D92" s="3" t="s">
        <v>1636</v>
      </c>
      <c r="E92" s="3" t="s">
        <v>1827</v>
      </c>
    </row>
    <row r="93" spans="1:5" s="5" customFormat="1" ht="19.5" customHeight="1">
      <c r="A93" s="11">
        <v>91</v>
      </c>
      <c r="B93" s="3" t="s">
        <v>736</v>
      </c>
      <c r="C93" s="3" t="s">
        <v>1108</v>
      </c>
      <c r="D93" s="3" t="s">
        <v>1637</v>
      </c>
      <c r="E93" s="3" t="s">
        <v>1828</v>
      </c>
    </row>
    <row r="94" spans="1:5" s="5" customFormat="1" ht="19.5" customHeight="1">
      <c r="A94" s="11">
        <v>92</v>
      </c>
      <c r="B94" s="3" t="s">
        <v>736</v>
      </c>
      <c r="C94" s="3" t="s">
        <v>1108</v>
      </c>
      <c r="D94" s="3" t="s">
        <v>1638</v>
      </c>
      <c r="E94" s="3" t="s">
        <v>1829</v>
      </c>
    </row>
    <row r="95" spans="1:5" s="5" customFormat="1" ht="19.5" customHeight="1">
      <c r="A95" s="11">
        <v>93</v>
      </c>
      <c r="B95" s="3" t="s">
        <v>736</v>
      </c>
      <c r="C95" s="3" t="s">
        <v>1108</v>
      </c>
      <c r="D95" s="3" t="s">
        <v>1639</v>
      </c>
      <c r="E95" s="3" t="s">
        <v>1829</v>
      </c>
    </row>
    <row r="96" spans="1:5" s="5" customFormat="1" ht="19.5" customHeight="1">
      <c r="A96" s="11">
        <v>94</v>
      </c>
      <c r="B96" s="3" t="s">
        <v>736</v>
      </c>
      <c r="C96" s="3" t="s">
        <v>1108</v>
      </c>
      <c r="D96" s="3" t="s">
        <v>1640</v>
      </c>
      <c r="E96" s="3" t="s">
        <v>1830</v>
      </c>
    </row>
    <row r="97" spans="1:5" s="5" customFormat="1" ht="19.5" customHeight="1">
      <c r="A97" s="11">
        <v>95</v>
      </c>
      <c r="B97" s="3" t="s">
        <v>736</v>
      </c>
      <c r="C97" s="3" t="s">
        <v>1108</v>
      </c>
      <c r="D97" s="3" t="s">
        <v>1641</v>
      </c>
      <c r="E97" s="3" t="s">
        <v>1831</v>
      </c>
    </row>
    <row r="98" spans="1:5" s="5" customFormat="1" ht="19.5" customHeight="1">
      <c r="A98" s="11">
        <v>96</v>
      </c>
      <c r="B98" s="3" t="s">
        <v>736</v>
      </c>
      <c r="C98" s="3" t="s">
        <v>1108</v>
      </c>
      <c r="D98" s="3" t="s">
        <v>1642</v>
      </c>
      <c r="E98" s="3" t="s">
        <v>1832</v>
      </c>
    </row>
    <row r="99" spans="1:5" s="5" customFormat="1" ht="19.5" customHeight="1">
      <c r="A99" s="11">
        <v>97</v>
      </c>
      <c r="B99" s="3" t="s">
        <v>737</v>
      </c>
      <c r="C99" s="3" t="s">
        <v>193</v>
      </c>
      <c r="D99" s="3" t="s">
        <v>1643</v>
      </c>
      <c r="E99" s="3" t="s">
        <v>1833</v>
      </c>
    </row>
    <row r="100" spans="1:5" s="5" customFormat="1" ht="19.5" customHeight="1">
      <c r="A100" s="11">
        <v>98</v>
      </c>
      <c r="B100" s="3" t="s">
        <v>737</v>
      </c>
      <c r="C100" s="3" t="s">
        <v>193</v>
      </c>
      <c r="D100" s="3" t="s">
        <v>1644</v>
      </c>
      <c r="E100" s="3" t="s">
        <v>1834</v>
      </c>
    </row>
    <row r="101" spans="1:5" s="5" customFormat="1" ht="19.5" customHeight="1">
      <c r="A101" s="11">
        <v>99</v>
      </c>
      <c r="B101" s="3" t="s">
        <v>737</v>
      </c>
      <c r="C101" s="3" t="s">
        <v>193</v>
      </c>
      <c r="D101" s="3" t="s">
        <v>1645</v>
      </c>
      <c r="E101" s="3" t="s">
        <v>1834</v>
      </c>
    </row>
    <row r="102" spans="1:5" s="5" customFormat="1" ht="19.5" customHeight="1">
      <c r="A102" s="11">
        <v>100</v>
      </c>
      <c r="B102" s="3" t="s">
        <v>737</v>
      </c>
      <c r="C102" s="3" t="s">
        <v>193</v>
      </c>
      <c r="D102" s="3" t="s">
        <v>1646</v>
      </c>
      <c r="E102" s="3" t="s">
        <v>1835</v>
      </c>
    </row>
    <row r="103" spans="1:5" s="5" customFormat="1" ht="19.5" customHeight="1">
      <c r="A103" s="11">
        <v>101</v>
      </c>
      <c r="B103" s="3" t="s">
        <v>737</v>
      </c>
      <c r="C103" s="3" t="s">
        <v>193</v>
      </c>
      <c r="D103" s="3" t="s">
        <v>1647</v>
      </c>
      <c r="E103" s="3" t="s">
        <v>1836</v>
      </c>
    </row>
    <row r="104" spans="1:5" s="5" customFormat="1" ht="19.5" customHeight="1">
      <c r="A104" s="11">
        <v>102</v>
      </c>
      <c r="B104" s="3" t="s">
        <v>737</v>
      </c>
      <c r="C104" s="3" t="s">
        <v>193</v>
      </c>
      <c r="D104" s="3" t="s">
        <v>1648</v>
      </c>
      <c r="E104" s="3" t="s">
        <v>1837</v>
      </c>
    </row>
    <row r="105" spans="1:5" s="5" customFormat="1" ht="19.5" customHeight="1">
      <c r="A105" s="11">
        <v>103</v>
      </c>
      <c r="B105" s="3" t="s">
        <v>737</v>
      </c>
      <c r="C105" s="3" t="s">
        <v>1527</v>
      </c>
      <c r="D105" s="3" t="s">
        <v>1649</v>
      </c>
      <c r="E105" s="3" t="s">
        <v>1838</v>
      </c>
    </row>
    <row r="106" spans="1:5" s="5" customFormat="1" ht="19.5" customHeight="1">
      <c r="A106" s="11">
        <v>104</v>
      </c>
      <c r="B106" s="3" t="s">
        <v>737</v>
      </c>
      <c r="C106" s="3" t="s">
        <v>1527</v>
      </c>
      <c r="D106" s="3" t="s">
        <v>1650</v>
      </c>
      <c r="E106" s="3" t="s">
        <v>1839</v>
      </c>
    </row>
    <row r="107" spans="1:5" s="5" customFormat="1" ht="19.5" customHeight="1">
      <c r="A107" s="11">
        <v>105</v>
      </c>
      <c r="B107" s="3" t="s">
        <v>737</v>
      </c>
      <c r="C107" s="3" t="s">
        <v>1527</v>
      </c>
      <c r="D107" s="3" t="s">
        <v>1651</v>
      </c>
      <c r="E107" s="3" t="s">
        <v>1840</v>
      </c>
    </row>
    <row r="108" spans="1:5" s="5" customFormat="1" ht="19.5" customHeight="1">
      <c r="A108" s="11">
        <v>106</v>
      </c>
      <c r="B108" s="3" t="s">
        <v>737</v>
      </c>
      <c r="C108" s="3" t="s">
        <v>1527</v>
      </c>
      <c r="D108" s="3" t="s">
        <v>1652</v>
      </c>
      <c r="E108" s="3" t="s">
        <v>1841</v>
      </c>
    </row>
    <row r="109" spans="1:5" s="5" customFormat="1" ht="19.5" customHeight="1">
      <c r="A109" s="11">
        <v>107</v>
      </c>
      <c r="B109" s="3" t="s">
        <v>737</v>
      </c>
      <c r="C109" s="3" t="s">
        <v>1527</v>
      </c>
      <c r="D109" s="3" t="s">
        <v>1653</v>
      </c>
      <c r="E109" s="3" t="s">
        <v>1842</v>
      </c>
    </row>
    <row r="110" spans="1:5" s="5" customFormat="1" ht="19.5" customHeight="1">
      <c r="A110" s="11">
        <v>108</v>
      </c>
      <c r="B110" s="3" t="s">
        <v>737</v>
      </c>
      <c r="C110" s="3" t="s">
        <v>1528</v>
      </c>
      <c r="D110" s="3" t="s">
        <v>1654</v>
      </c>
      <c r="E110" s="3" t="s">
        <v>1843</v>
      </c>
    </row>
    <row r="111" spans="1:5" s="5" customFormat="1" ht="19.5" customHeight="1">
      <c r="A111" s="11">
        <v>109</v>
      </c>
      <c r="B111" s="3" t="s">
        <v>737</v>
      </c>
      <c r="C111" s="3" t="s">
        <v>1528</v>
      </c>
      <c r="D111" s="3" t="s">
        <v>1655</v>
      </c>
      <c r="E111" s="3" t="s">
        <v>1844</v>
      </c>
    </row>
    <row r="112" spans="1:5" s="5" customFormat="1" ht="19.5" customHeight="1">
      <c r="A112" s="11">
        <v>110</v>
      </c>
      <c r="B112" s="3" t="s">
        <v>737</v>
      </c>
      <c r="C112" s="3" t="s">
        <v>1529</v>
      </c>
      <c r="D112" s="3" t="s">
        <v>1656</v>
      </c>
      <c r="E112" s="3" t="s">
        <v>1845</v>
      </c>
    </row>
    <row r="113" spans="1:5" s="5" customFormat="1" ht="19.5" customHeight="1">
      <c r="A113" s="11">
        <v>111</v>
      </c>
      <c r="B113" s="3" t="s">
        <v>737</v>
      </c>
      <c r="C113" s="3" t="s">
        <v>1529</v>
      </c>
      <c r="D113" s="3" t="s">
        <v>1657</v>
      </c>
      <c r="E113" s="3" t="s">
        <v>1846</v>
      </c>
    </row>
    <row r="114" spans="1:5" s="5" customFormat="1" ht="19.5" customHeight="1">
      <c r="A114" s="11">
        <v>112</v>
      </c>
      <c r="B114" s="3" t="s">
        <v>737</v>
      </c>
      <c r="C114" s="3" t="s">
        <v>1529</v>
      </c>
      <c r="D114" s="3" t="s">
        <v>1658</v>
      </c>
      <c r="E114" s="3" t="s">
        <v>1847</v>
      </c>
    </row>
    <row r="115" spans="1:5" s="5" customFormat="1" ht="19.5" customHeight="1">
      <c r="A115" s="11">
        <v>113</v>
      </c>
      <c r="B115" s="3" t="s">
        <v>739</v>
      </c>
      <c r="C115" s="3" t="s">
        <v>1530</v>
      </c>
      <c r="D115" s="3" t="s">
        <v>1659</v>
      </c>
      <c r="E115" s="3" t="s">
        <v>1848</v>
      </c>
    </row>
    <row r="116" spans="1:5" s="5" customFormat="1" ht="19.5" customHeight="1">
      <c r="A116" s="11">
        <v>114</v>
      </c>
      <c r="B116" s="3" t="s">
        <v>739</v>
      </c>
      <c r="C116" s="3" t="s">
        <v>1530</v>
      </c>
      <c r="D116" s="3" t="s">
        <v>1660</v>
      </c>
      <c r="E116" s="3" t="s">
        <v>1849</v>
      </c>
    </row>
    <row r="117" spans="1:5" s="5" customFormat="1" ht="19.5" customHeight="1">
      <c r="A117" s="11">
        <v>115</v>
      </c>
      <c r="B117" s="3" t="s">
        <v>739</v>
      </c>
      <c r="C117" s="3" t="s">
        <v>1530</v>
      </c>
      <c r="D117" s="3" t="s">
        <v>1661</v>
      </c>
      <c r="E117" s="3" t="s">
        <v>1850</v>
      </c>
    </row>
    <row r="118" spans="1:5" s="5" customFormat="1" ht="19.5" customHeight="1">
      <c r="A118" s="11">
        <v>116</v>
      </c>
      <c r="B118" s="3" t="s">
        <v>739</v>
      </c>
      <c r="C118" s="3" t="s">
        <v>1530</v>
      </c>
      <c r="D118" s="3" t="s">
        <v>1662</v>
      </c>
      <c r="E118" s="3" t="s">
        <v>1851</v>
      </c>
    </row>
    <row r="119" spans="1:5" s="5" customFormat="1" ht="19.5" customHeight="1">
      <c r="A119" s="11">
        <v>117</v>
      </c>
      <c r="B119" s="3" t="s">
        <v>739</v>
      </c>
      <c r="C119" s="3" t="s">
        <v>1531</v>
      </c>
      <c r="D119" s="3" t="s">
        <v>1663</v>
      </c>
      <c r="E119" s="3" t="s">
        <v>1852</v>
      </c>
    </row>
    <row r="120" spans="1:5" s="5" customFormat="1" ht="19.5" customHeight="1">
      <c r="A120" s="11">
        <v>118</v>
      </c>
      <c r="B120" s="3" t="s">
        <v>739</v>
      </c>
      <c r="C120" s="3" t="s">
        <v>1531</v>
      </c>
      <c r="D120" s="3" t="s">
        <v>1664</v>
      </c>
      <c r="E120" s="3" t="s">
        <v>1852</v>
      </c>
    </row>
    <row r="121" spans="1:5" s="5" customFormat="1" ht="19.5" customHeight="1">
      <c r="A121" s="11">
        <v>119</v>
      </c>
      <c r="B121" s="3" t="s">
        <v>739</v>
      </c>
      <c r="C121" s="3" t="s">
        <v>1531</v>
      </c>
      <c r="D121" s="3" t="s">
        <v>1665</v>
      </c>
      <c r="E121" s="3" t="s">
        <v>1853</v>
      </c>
    </row>
    <row r="122" spans="1:5" s="5" customFormat="1" ht="19.5" customHeight="1">
      <c r="A122" s="11">
        <v>120</v>
      </c>
      <c r="B122" s="3" t="s">
        <v>739</v>
      </c>
      <c r="C122" s="3" t="s">
        <v>1532</v>
      </c>
      <c r="D122" s="3" t="s">
        <v>1666</v>
      </c>
      <c r="E122" s="3" t="s">
        <v>1854</v>
      </c>
    </row>
    <row r="123" spans="1:5" s="5" customFormat="1" ht="19.5" customHeight="1">
      <c r="A123" s="11">
        <v>121</v>
      </c>
      <c r="B123" s="3" t="s">
        <v>739</v>
      </c>
      <c r="C123" s="3" t="s">
        <v>1532</v>
      </c>
      <c r="D123" s="3" t="s">
        <v>1667</v>
      </c>
      <c r="E123" s="3" t="s">
        <v>1855</v>
      </c>
    </row>
    <row r="124" spans="1:5" s="5" customFormat="1" ht="19.5" customHeight="1">
      <c r="A124" s="11">
        <v>122</v>
      </c>
      <c r="B124" s="3" t="s">
        <v>739</v>
      </c>
      <c r="C124" s="3" t="s">
        <v>1533</v>
      </c>
      <c r="D124" s="3" t="s">
        <v>1668</v>
      </c>
      <c r="E124" s="3" t="s">
        <v>1856</v>
      </c>
    </row>
    <row r="125" spans="1:5" s="5" customFormat="1" ht="19.5" customHeight="1">
      <c r="A125" s="11">
        <v>123</v>
      </c>
      <c r="B125" s="3" t="s">
        <v>739</v>
      </c>
      <c r="C125" s="3" t="s">
        <v>1533</v>
      </c>
      <c r="D125" s="3" t="s">
        <v>1669</v>
      </c>
      <c r="E125" s="3" t="s">
        <v>1856</v>
      </c>
    </row>
    <row r="126" spans="1:5" s="5" customFormat="1" ht="19.5" customHeight="1">
      <c r="A126" s="11">
        <v>124</v>
      </c>
      <c r="B126" s="3" t="s">
        <v>739</v>
      </c>
      <c r="C126" s="3" t="s">
        <v>1534</v>
      </c>
      <c r="D126" s="3" t="s">
        <v>1670</v>
      </c>
      <c r="E126" s="3" t="s">
        <v>1857</v>
      </c>
    </row>
    <row r="127" spans="1:5" s="5" customFormat="1" ht="19.5" customHeight="1">
      <c r="A127" s="11">
        <v>125</v>
      </c>
      <c r="B127" s="3" t="s">
        <v>739</v>
      </c>
      <c r="C127" s="3" t="s">
        <v>1534</v>
      </c>
      <c r="D127" s="3" t="s">
        <v>1671</v>
      </c>
      <c r="E127" s="3" t="s">
        <v>1858</v>
      </c>
    </row>
    <row r="128" spans="1:5" s="5" customFormat="1" ht="19.5" customHeight="1">
      <c r="A128" s="11">
        <v>126</v>
      </c>
      <c r="B128" s="3" t="s">
        <v>742</v>
      </c>
      <c r="C128" s="3" t="s">
        <v>1535</v>
      </c>
      <c r="D128" s="3" t="s">
        <v>1672</v>
      </c>
      <c r="E128" s="3" t="s">
        <v>1859</v>
      </c>
    </row>
    <row r="129" spans="1:5" s="5" customFormat="1" ht="19.5" customHeight="1">
      <c r="A129" s="11">
        <v>127</v>
      </c>
      <c r="B129" s="3" t="s">
        <v>742</v>
      </c>
      <c r="C129" s="3" t="s">
        <v>1535</v>
      </c>
      <c r="D129" s="3" t="s">
        <v>1673</v>
      </c>
      <c r="E129" s="3" t="s">
        <v>1859</v>
      </c>
    </row>
    <row r="130" spans="1:5" s="5" customFormat="1" ht="19.5" customHeight="1">
      <c r="A130" s="11">
        <v>128</v>
      </c>
      <c r="B130" s="3" t="s">
        <v>742</v>
      </c>
      <c r="C130" s="3" t="s">
        <v>1535</v>
      </c>
      <c r="D130" s="3" t="s">
        <v>1674</v>
      </c>
      <c r="E130" s="3" t="s">
        <v>1860</v>
      </c>
    </row>
    <row r="131" spans="1:5" s="5" customFormat="1" ht="19.5" customHeight="1">
      <c r="A131" s="11">
        <v>129</v>
      </c>
      <c r="B131" s="3" t="s">
        <v>742</v>
      </c>
      <c r="C131" s="3" t="s">
        <v>1536</v>
      </c>
      <c r="D131" s="3" t="s">
        <v>1675</v>
      </c>
      <c r="E131" s="3" t="s">
        <v>1861</v>
      </c>
    </row>
    <row r="132" spans="1:5" s="5" customFormat="1" ht="19.5" customHeight="1">
      <c r="A132" s="11">
        <v>130</v>
      </c>
      <c r="B132" s="3" t="s">
        <v>742</v>
      </c>
      <c r="C132" s="3" t="s">
        <v>1536</v>
      </c>
      <c r="D132" s="3" t="s">
        <v>1676</v>
      </c>
      <c r="E132" s="3" t="s">
        <v>1862</v>
      </c>
    </row>
    <row r="133" spans="1:5" s="5" customFormat="1" ht="19.5" customHeight="1">
      <c r="A133" s="11">
        <v>131</v>
      </c>
      <c r="B133" s="3" t="s">
        <v>742</v>
      </c>
      <c r="C133" s="3" t="s">
        <v>1537</v>
      </c>
      <c r="D133" s="3" t="s">
        <v>1677</v>
      </c>
      <c r="E133" s="3" t="s">
        <v>1863</v>
      </c>
    </row>
    <row r="134" spans="1:5" s="5" customFormat="1" ht="19.5" customHeight="1">
      <c r="A134" s="11">
        <v>132</v>
      </c>
      <c r="B134" s="3" t="s">
        <v>742</v>
      </c>
      <c r="C134" s="3" t="s">
        <v>1537</v>
      </c>
      <c r="D134" s="3" t="s">
        <v>1678</v>
      </c>
      <c r="E134" s="3" t="s">
        <v>1864</v>
      </c>
    </row>
    <row r="135" spans="1:5" s="5" customFormat="1" ht="19.5" customHeight="1">
      <c r="A135" s="11">
        <v>133</v>
      </c>
      <c r="B135" s="3" t="s">
        <v>742</v>
      </c>
      <c r="C135" s="3" t="s">
        <v>1538</v>
      </c>
      <c r="D135" s="3" t="s">
        <v>1679</v>
      </c>
      <c r="E135" s="3" t="s">
        <v>1865</v>
      </c>
    </row>
    <row r="136" spans="1:5" s="5" customFormat="1" ht="19.5" customHeight="1">
      <c r="A136" s="11">
        <v>134</v>
      </c>
      <c r="B136" s="3" t="s">
        <v>742</v>
      </c>
      <c r="C136" s="3" t="s">
        <v>1539</v>
      </c>
      <c r="D136" s="3" t="s">
        <v>1680</v>
      </c>
      <c r="E136" s="3" t="s">
        <v>1866</v>
      </c>
    </row>
    <row r="137" spans="1:5" s="5" customFormat="1" ht="19.5" customHeight="1">
      <c r="A137" s="11">
        <v>135</v>
      </c>
      <c r="B137" s="3" t="s">
        <v>1089</v>
      </c>
      <c r="C137" s="3" t="s">
        <v>1540</v>
      </c>
      <c r="D137" s="3" t="s">
        <v>1681</v>
      </c>
      <c r="E137" s="3" t="s">
        <v>1867</v>
      </c>
    </row>
    <row r="138" spans="1:5" s="5" customFormat="1" ht="19.5" customHeight="1">
      <c r="A138" s="11">
        <v>136</v>
      </c>
      <c r="B138" s="3" t="s">
        <v>1089</v>
      </c>
      <c r="C138" s="3" t="s">
        <v>1540</v>
      </c>
      <c r="D138" s="3" t="s">
        <v>1682</v>
      </c>
      <c r="E138" s="3" t="s">
        <v>1868</v>
      </c>
    </row>
    <row r="139" spans="1:5" s="5" customFormat="1" ht="19.5" customHeight="1">
      <c r="A139" s="11">
        <v>137</v>
      </c>
      <c r="B139" s="3" t="s">
        <v>1089</v>
      </c>
      <c r="C139" s="3" t="s">
        <v>1540</v>
      </c>
      <c r="D139" s="3" t="s">
        <v>1683</v>
      </c>
      <c r="E139" s="3" t="s">
        <v>1869</v>
      </c>
    </row>
    <row r="140" spans="1:5" s="5" customFormat="1" ht="19.5" customHeight="1">
      <c r="A140" s="11">
        <v>138</v>
      </c>
      <c r="B140" s="3" t="s">
        <v>1089</v>
      </c>
      <c r="C140" s="3" t="s">
        <v>1540</v>
      </c>
      <c r="D140" s="3" t="s">
        <v>1684</v>
      </c>
      <c r="E140" s="3" t="s">
        <v>1869</v>
      </c>
    </row>
    <row r="141" spans="1:5" s="5" customFormat="1" ht="19.5" customHeight="1">
      <c r="A141" s="11">
        <v>139</v>
      </c>
      <c r="B141" s="3" t="s">
        <v>1089</v>
      </c>
      <c r="C141" s="3" t="s">
        <v>1540</v>
      </c>
      <c r="D141" s="3" t="s">
        <v>1685</v>
      </c>
      <c r="E141" s="3" t="s">
        <v>1870</v>
      </c>
    </row>
    <row r="142" spans="1:5" s="5" customFormat="1" ht="19.5" customHeight="1">
      <c r="A142" s="11">
        <v>140</v>
      </c>
      <c r="B142" s="3" t="s">
        <v>1089</v>
      </c>
      <c r="C142" s="3" t="s">
        <v>1540</v>
      </c>
      <c r="D142" s="3" t="s">
        <v>1686</v>
      </c>
      <c r="E142" s="3" t="s">
        <v>1871</v>
      </c>
    </row>
    <row r="143" spans="1:5" s="5" customFormat="1" ht="19.5" customHeight="1">
      <c r="A143" s="11">
        <v>141</v>
      </c>
      <c r="B143" s="3" t="s">
        <v>1089</v>
      </c>
      <c r="C143" s="3" t="s">
        <v>1541</v>
      </c>
      <c r="D143" s="3" t="s">
        <v>1687</v>
      </c>
      <c r="E143" s="3" t="s">
        <v>1872</v>
      </c>
    </row>
    <row r="144" spans="1:5" s="5" customFormat="1" ht="19.5" customHeight="1">
      <c r="A144" s="11">
        <v>142</v>
      </c>
      <c r="B144" s="3" t="s">
        <v>1089</v>
      </c>
      <c r="C144" s="3" t="s">
        <v>1541</v>
      </c>
      <c r="D144" s="3" t="s">
        <v>1688</v>
      </c>
      <c r="E144" s="3" t="s">
        <v>1873</v>
      </c>
    </row>
    <row r="145" spans="1:5" s="5" customFormat="1" ht="19.5" customHeight="1">
      <c r="A145" s="11">
        <v>143</v>
      </c>
      <c r="B145" s="3" t="s">
        <v>1089</v>
      </c>
      <c r="C145" s="3" t="s">
        <v>1542</v>
      </c>
      <c r="D145" s="3" t="s">
        <v>1689</v>
      </c>
      <c r="E145" s="3" t="s">
        <v>1874</v>
      </c>
    </row>
    <row r="146" spans="1:5" s="5" customFormat="1" ht="19.5" customHeight="1">
      <c r="A146" s="11">
        <v>144</v>
      </c>
      <c r="B146" s="3" t="s">
        <v>1089</v>
      </c>
      <c r="C146" s="3" t="s">
        <v>1542</v>
      </c>
      <c r="D146" s="3" t="s">
        <v>1690</v>
      </c>
      <c r="E146" s="3" t="s">
        <v>1875</v>
      </c>
    </row>
    <row r="147" spans="1:5" s="5" customFormat="1" ht="19.5" customHeight="1">
      <c r="A147" s="11">
        <v>145</v>
      </c>
      <c r="B147" s="3" t="s">
        <v>1089</v>
      </c>
      <c r="C147" s="3" t="s">
        <v>1542</v>
      </c>
      <c r="D147" s="3" t="s">
        <v>1691</v>
      </c>
      <c r="E147" s="3" t="s">
        <v>1876</v>
      </c>
    </row>
    <row r="148" spans="1:5" s="5" customFormat="1" ht="19.5" customHeight="1">
      <c r="A148" s="11">
        <v>146</v>
      </c>
      <c r="B148" s="3" t="s">
        <v>1089</v>
      </c>
      <c r="C148" s="3" t="s">
        <v>1542</v>
      </c>
      <c r="D148" s="3" t="s">
        <v>1692</v>
      </c>
      <c r="E148" s="3" t="s">
        <v>1877</v>
      </c>
    </row>
    <row r="149" spans="1:5" s="5" customFormat="1" ht="19.5" customHeight="1">
      <c r="A149" s="11">
        <v>147</v>
      </c>
      <c r="B149" s="3" t="s">
        <v>1089</v>
      </c>
      <c r="C149" s="3" t="s">
        <v>1542</v>
      </c>
      <c r="D149" s="3" t="s">
        <v>1693</v>
      </c>
      <c r="E149" s="3" t="s">
        <v>1878</v>
      </c>
    </row>
    <row r="150" spans="1:5" s="5" customFormat="1" ht="19.5" customHeight="1">
      <c r="A150" s="11">
        <v>148</v>
      </c>
      <c r="B150" s="3" t="s">
        <v>1089</v>
      </c>
      <c r="C150" s="3" t="s">
        <v>1542</v>
      </c>
      <c r="D150" s="3" t="s">
        <v>1694</v>
      </c>
      <c r="E150" s="3" t="s">
        <v>1879</v>
      </c>
    </row>
    <row r="151" spans="1:5" s="5" customFormat="1" ht="19.5" customHeight="1">
      <c r="A151" s="11">
        <v>149</v>
      </c>
      <c r="B151" s="3" t="s">
        <v>1089</v>
      </c>
      <c r="C151" s="3" t="s">
        <v>1542</v>
      </c>
      <c r="D151" s="3" t="s">
        <v>1695</v>
      </c>
      <c r="E151" s="3" t="s">
        <v>1880</v>
      </c>
    </row>
    <row r="152" spans="1:5" s="5" customFormat="1" ht="19.5" customHeight="1">
      <c r="A152" s="11">
        <v>150</v>
      </c>
      <c r="B152" s="3" t="s">
        <v>1089</v>
      </c>
      <c r="C152" s="3" t="s">
        <v>1542</v>
      </c>
      <c r="D152" s="3" t="s">
        <v>1696</v>
      </c>
      <c r="E152" s="3" t="s">
        <v>1881</v>
      </c>
    </row>
    <row r="153" spans="1:5" s="5" customFormat="1" ht="19.5" customHeight="1">
      <c r="A153" s="11">
        <v>151</v>
      </c>
      <c r="B153" s="3" t="s">
        <v>1089</v>
      </c>
      <c r="C153" s="3" t="s">
        <v>1542</v>
      </c>
      <c r="D153" s="3" t="s">
        <v>1697</v>
      </c>
      <c r="E153" s="3" t="s">
        <v>1882</v>
      </c>
    </row>
    <row r="154" spans="1:5" s="5" customFormat="1" ht="19.5" customHeight="1">
      <c r="A154" s="11">
        <v>152</v>
      </c>
      <c r="B154" s="3" t="s">
        <v>1089</v>
      </c>
      <c r="C154" s="3" t="s">
        <v>1542</v>
      </c>
      <c r="D154" s="3" t="s">
        <v>1698</v>
      </c>
      <c r="E154" s="3" t="s">
        <v>1883</v>
      </c>
    </row>
    <row r="155" spans="1:5" s="5" customFormat="1" ht="19.5" customHeight="1">
      <c r="A155" s="11">
        <v>153</v>
      </c>
      <c r="B155" s="3" t="s">
        <v>1089</v>
      </c>
      <c r="C155" s="3" t="s">
        <v>1543</v>
      </c>
      <c r="D155" s="3" t="s">
        <v>1699</v>
      </c>
      <c r="E155" s="3" t="s">
        <v>1884</v>
      </c>
    </row>
    <row r="156" spans="1:5" s="5" customFormat="1" ht="19.5" customHeight="1">
      <c r="A156" s="11">
        <v>154</v>
      </c>
      <c r="B156" s="3" t="s">
        <v>1089</v>
      </c>
      <c r="C156" s="3" t="s">
        <v>1543</v>
      </c>
      <c r="D156" s="3" t="s">
        <v>1700</v>
      </c>
      <c r="E156" s="3" t="s">
        <v>1884</v>
      </c>
    </row>
    <row r="157" spans="1:5" s="5" customFormat="1" ht="19.5" customHeight="1">
      <c r="A157" s="11">
        <v>155</v>
      </c>
      <c r="B157" s="3" t="s">
        <v>1089</v>
      </c>
      <c r="C157" s="3" t="s">
        <v>1543</v>
      </c>
      <c r="D157" s="3" t="s">
        <v>1701</v>
      </c>
      <c r="E157" s="3" t="s">
        <v>1884</v>
      </c>
    </row>
    <row r="158" spans="1:5" s="5" customFormat="1" ht="19.5" customHeight="1">
      <c r="A158" s="11">
        <v>156</v>
      </c>
      <c r="B158" s="3" t="s">
        <v>1089</v>
      </c>
      <c r="C158" s="3" t="s">
        <v>1543</v>
      </c>
      <c r="D158" s="3" t="s">
        <v>1702</v>
      </c>
      <c r="E158" s="3" t="s">
        <v>1885</v>
      </c>
    </row>
    <row r="159" spans="1:5" s="5" customFormat="1" ht="19.5" customHeight="1">
      <c r="A159" s="11">
        <v>157</v>
      </c>
      <c r="B159" s="3" t="s">
        <v>1089</v>
      </c>
      <c r="C159" s="3" t="s">
        <v>1543</v>
      </c>
      <c r="D159" s="3" t="s">
        <v>1703</v>
      </c>
      <c r="E159" s="3" t="s">
        <v>1885</v>
      </c>
    </row>
    <row r="160" spans="1:5" s="5" customFormat="1" ht="19.5" customHeight="1">
      <c r="A160" s="11">
        <v>158</v>
      </c>
      <c r="B160" s="3" t="s">
        <v>1089</v>
      </c>
      <c r="C160" s="3" t="s">
        <v>1543</v>
      </c>
      <c r="D160" s="3" t="s">
        <v>1704</v>
      </c>
      <c r="E160" s="3" t="s">
        <v>1886</v>
      </c>
    </row>
    <row r="161" spans="1:5" s="5" customFormat="1" ht="19.5" customHeight="1">
      <c r="A161" s="11">
        <v>159</v>
      </c>
      <c r="B161" s="3" t="s">
        <v>1089</v>
      </c>
      <c r="C161" s="3" t="s">
        <v>1543</v>
      </c>
      <c r="D161" s="3" t="s">
        <v>1705</v>
      </c>
      <c r="E161" s="3" t="s">
        <v>1887</v>
      </c>
    </row>
    <row r="162" spans="1:5" s="5" customFormat="1" ht="19.5" customHeight="1">
      <c r="A162" s="11">
        <v>160</v>
      </c>
      <c r="B162" s="3" t="s">
        <v>1089</v>
      </c>
      <c r="C162" s="3" t="s">
        <v>1543</v>
      </c>
      <c r="D162" s="3" t="s">
        <v>1706</v>
      </c>
      <c r="E162" s="3" t="s">
        <v>1888</v>
      </c>
    </row>
    <row r="163" spans="1:5" s="5" customFormat="1" ht="19.5" customHeight="1">
      <c r="A163" s="11">
        <v>161</v>
      </c>
      <c r="B163" s="3" t="s">
        <v>1089</v>
      </c>
      <c r="C163" s="3" t="s">
        <v>1544</v>
      </c>
      <c r="D163" s="3" t="s">
        <v>1707</v>
      </c>
      <c r="E163" s="3" t="s">
        <v>1889</v>
      </c>
    </row>
    <row r="164" spans="1:5" s="5" customFormat="1" ht="19.5" customHeight="1">
      <c r="A164" s="11">
        <v>162</v>
      </c>
      <c r="B164" s="3" t="s">
        <v>1089</v>
      </c>
      <c r="C164" s="3" t="s">
        <v>1545</v>
      </c>
      <c r="D164" s="3" t="s">
        <v>1708</v>
      </c>
      <c r="E164" s="3" t="s">
        <v>1890</v>
      </c>
    </row>
    <row r="165" spans="1:5" s="5" customFormat="1" ht="19.5" customHeight="1">
      <c r="A165" s="11">
        <v>163</v>
      </c>
      <c r="B165" s="3" t="s">
        <v>1089</v>
      </c>
      <c r="C165" s="3" t="s">
        <v>1545</v>
      </c>
      <c r="D165" s="3" t="s">
        <v>1709</v>
      </c>
      <c r="E165" s="3" t="s">
        <v>1891</v>
      </c>
    </row>
    <row r="166" spans="1:5" s="5" customFormat="1" ht="19.5" customHeight="1">
      <c r="A166" s="11">
        <v>164</v>
      </c>
      <c r="B166" s="3" t="s">
        <v>743</v>
      </c>
      <c r="C166" s="3" t="s">
        <v>1546</v>
      </c>
      <c r="D166" s="3" t="s">
        <v>1710</v>
      </c>
      <c r="E166" s="3" t="s">
        <v>1892</v>
      </c>
    </row>
    <row r="167" spans="1:5" s="5" customFormat="1" ht="19.5" customHeight="1">
      <c r="A167" s="11">
        <v>165</v>
      </c>
      <c r="B167" s="3" t="s">
        <v>743</v>
      </c>
      <c r="C167" s="3" t="s">
        <v>1546</v>
      </c>
      <c r="D167" s="3" t="s">
        <v>1711</v>
      </c>
      <c r="E167" s="3" t="s">
        <v>1893</v>
      </c>
    </row>
    <row r="168" spans="1:5" s="5" customFormat="1" ht="19.5" customHeight="1">
      <c r="A168" s="11">
        <v>166</v>
      </c>
      <c r="B168" s="3" t="s">
        <v>743</v>
      </c>
      <c r="C168" s="3" t="s">
        <v>1546</v>
      </c>
      <c r="D168" s="3" t="s">
        <v>1712</v>
      </c>
      <c r="E168" s="3" t="s">
        <v>1893</v>
      </c>
    </row>
    <row r="169" spans="1:5" s="5" customFormat="1" ht="19.5" customHeight="1">
      <c r="A169" s="11">
        <v>167</v>
      </c>
      <c r="B169" s="3" t="s">
        <v>743</v>
      </c>
      <c r="C169" s="3" t="s">
        <v>1546</v>
      </c>
      <c r="D169" s="3" t="s">
        <v>1713</v>
      </c>
      <c r="E169" s="3" t="s">
        <v>1894</v>
      </c>
    </row>
    <row r="170" spans="1:5" s="5" customFormat="1" ht="19.5" customHeight="1">
      <c r="A170" s="11">
        <v>168</v>
      </c>
      <c r="B170" s="3" t="s">
        <v>743</v>
      </c>
      <c r="C170" s="3" t="s">
        <v>1546</v>
      </c>
      <c r="D170" s="3" t="s">
        <v>1714</v>
      </c>
      <c r="E170" s="3" t="s">
        <v>1894</v>
      </c>
    </row>
    <row r="171" spans="1:5" s="5" customFormat="1" ht="19.5" customHeight="1">
      <c r="A171" s="11">
        <v>169</v>
      </c>
      <c r="B171" s="3" t="s">
        <v>743</v>
      </c>
      <c r="C171" s="3" t="s">
        <v>1546</v>
      </c>
      <c r="D171" s="3" t="s">
        <v>1715</v>
      </c>
      <c r="E171" s="3" t="s">
        <v>1894</v>
      </c>
    </row>
    <row r="172" spans="1:5" s="5" customFormat="1" ht="19.5" customHeight="1">
      <c r="A172" s="11">
        <v>170</v>
      </c>
      <c r="B172" s="3" t="s">
        <v>743</v>
      </c>
      <c r="C172" s="3" t="s">
        <v>1546</v>
      </c>
      <c r="D172" s="3" t="s">
        <v>1716</v>
      </c>
      <c r="E172" s="3" t="s">
        <v>1895</v>
      </c>
    </row>
    <row r="173" spans="1:5" s="5" customFormat="1" ht="19.5" customHeight="1">
      <c r="A173" s="11">
        <v>171</v>
      </c>
      <c r="B173" s="3" t="s">
        <v>743</v>
      </c>
      <c r="C173" s="3" t="s">
        <v>1546</v>
      </c>
      <c r="D173" s="3" t="s">
        <v>1717</v>
      </c>
      <c r="E173" s="3" t="s">
        <v>1896</v>
      </c>
    </row>
    <row r="174" spans="1:5" s="5" customFormat="1" ht="19.5" customHeight="1">
      <c r="A174" s="11">
        <v>172</v>
      </c>
      <c r="B174" s="3" t="s">
        <v>743</v>
      </c>
      <c r="C174" s="3" t="s">
        <v>1546</v>
      </c>
      <c r="D174" s="3" t="s">
        <v>1718</v>
      </c>
      <c r="E174" s="3" t="s">
        <v>1896</v>
      </c>
    </row>
    <row r="175" spans="1:5" s="5" customFormat="1" ht="19.5" customHeight="1">
      <c r="A175" s="11">
        <v>173</v>
      </c>
      <c r="B175" s="3" t="s">
        <v>743</v>
      </c>
      <c r="C175" s="3" t="s">
        <v>1546</v>
      </c>
      <c r="D175" s="3" t="s">
        <v>1719</v>
      </c>
      <c r="E175" s="3" t="s">
        <v>1897</v>
      </c>
    </row>
    <row r="176" spans="1:5" s="5" customFormat="1" ht="19.5" customHeight="1">
      <c r="A176" s="11">
        <v>174</v>
      </c>
      <c r="B176" s="3" t="s">
        <v>743</v>
      </c>
      <c r="C176" s="3" t="s">
        <v>1546</v>
      </c>
      <c r="D176" s="3" t="s">
        <v>1720</v>
      </c>
      <c r="E176" s="3" t="s">
        <v>1897</v>
      </c>
    </row>
    <row r="177" spans="1:5" s="5" customFormat="1" ht="19.5" customHeight="1">
      <c r="A177" s="11">
        <v>175</v>
      </c>
      <c r="B177" s="3" t="s">
        <v>743</v>
      </c>
      <c r="C177" s="3" t="s">
        <v>1546</v>
      </c>
      <c r="D177" s="3" t="s">
        <v>1721</v>
      </c>
      <c r="E177" s="3" t="s">
        <v>1897</v>
      </c>
    </row>
    <row r="178" spans="1:5" s="5" customFormat="1" ht="19.5" customHeight="1">
      <c r="A178" s="11">
        <v>176</v>
      </c>
      <c r="B178" s="3" t="s">
        <v>743</v>
      </c>
      <c r="C178" s="3" t="s">
        <v>1546</v>
      </c>
      <c r="D178" s="3" t="s">
        <v>1722</v>
      </c>
      <c r="E178" s="3" t="s">
        <v>1898</v>
      </c>
    </row>
    <row r="179" spans="1:5" s="5" customFormat="1" ht="19.5" customHeight="1">
      <c r="A179" s="11">
        <v>177</v>
      </c>
      <c r="B179" s="3" t="s">
        <v>743</v>
      </c>
      <c r="C179" s="3" t="s">
        <v>1546</v>
      </c>
      <c r="D179" s="3" t="s">
        <v>1723</v>
      </c>
      <c r="E179" s="3" t="s">
        <v>1898</v>
      </c>
    </row>
    <row r="180" spans="1:5" s="5" customFormat="1" ht="19.5" customHeight="1">
      <c r="A180" s="11">
        <v>178</v>
      </c>
      <c r="B180" s="3" t="s">
        <v>743</v>
      </c>
      <c r="C180" s="3" t="s">
        <v>1546</v>
      </c>
      <c r="D180" s="3" t="s">
        <v>1724</v>
      </c>
      <c r="E180" s="3" t="s">
        <v>1899</v>
      </c>
    </row>
    <row r="181" spans="1:5" s="5" customFormat="1" ht="19.5" customHeight="1">
      <c r="A181" s="11">
        <v>179</v>
      </c>
      <c r="B181" s="3" t="s">
        <v>743</v>
      </c>
      <c r="C181" s="3" t="s">
        <v>1546</v>
      </c>
      <c r="D181" s="3" t="s">
        <v>1725</v>
      </c>
      <c r="E181" s="3" t="s">
        <v>1899</v>
      </c>
    </row>
    <row r="182" spans="1:5" s="5" customFormat="1" ht="19.5" customHeight="1">
      <c r="A182" s="11">
        <v>180</v>
      </c>
      <c r="B182" s="3" t="s">
        <v>743</v>
      </c>
      <c r="C182" s="3" t="s">
        <v>1546</v>
      </c>
      <c r="D182" s="3" t="s">
        <v>1726</v>
      </c>
      <c r="E182" s="3" t="s">
        <v>1899</v>
      </c>
    </row>
    <row r="183" spans="1:5" s="5" customFormat="1" ht="19.5" customHeight="1">
      <c r="A183" s="11">
        <v>181</v>
      </c>
      <c r="B183" s="3" t="s">
        <v>743</v>
      </c>
      <c r="C183" s="3" t="s">
        <v>1546</v>
      </c>
      <c r="D183" s="3" t="s">
        <v>1727</v>
      </c>
      <c r="E183" s="3" t="s">
        <v>1900</v>
      </c>
    </row>
    <row r="184" spans="1:5" s="5" customFormat="1" ht="19.5" customHeight="1">
      <c r="A184" s="11">
        <v>182</v>
      </c>
      <c r="B184" s="3" t="s">
        <v>743</v>
      </c>
      <c r="C184" s="3" t="s">
        <v>1546</v>
      </c>
      <c r="D184" s="3" t="s">
        <v>1728</v>
      </c>
      <c r="E184" s="3" t="s">
        <v>1900</v>
      </c>
    </row>
    <row r="185" spans="1:5" s="5" customFormat="1" ht="19.5" customHeight="1">
      <c r="A185" s="11">
        <v>183</v>
      </c>
      <c r="B185" s="3" t="s">
        <v>743</v>
      </c>
      <c r="C185" s="3" t="s">
        <v>1546</v>
      </c>
      <c r="D185" s="3" t="s">
        <v>1729</v>
      </c>
      <c r="E185" s="3" t="s">
        <v>1900</v>
      </c>
    </row>
    <row r="186" spans="1:5" s="5" customFormat="1" ht="19.5" customHeight="1">
      <c r="A186" s="11">
        <v>184</v>
      </c>
      <c r="B186" s="3" t="s">
        <v>743</v>
      </c>
      <c r="C186" s="3" t="s">
        <v>1546</v>
      </c>
      <c r="D186" s="3" t="s">
        <v>1730</v>
      </c>
      <c r="E186" s="3" t="s">
        <v>1901</v>
      </c>
    </row>
    <row r="187" spans="1:5" s="5" customFormat="1" ht="19.5" customHeight="1">
      <c r="A187" s="11">
        <v>185</v>
      </c>
      <c r="B187" s="3" t="s">
        <v>743</v>
      </c>
      <c r="C187" s="3" t="s">
        <v>1546</v>
      </c>
      <c r="D187" s="3" t="s">
        <v>1731</v>
      </c>
      <c r="E187" s="3" t="s">
        <v>1902</v>
      </c>
    </row>
    <row r="188" spans="1:5" s="5" customFormat="1" ht="19.5" customHeight="1">
      <c r="A188" s="11">
        <v>186</v>
      </c>
      <c r="B188" s="3" t="s">
        <v>743</v>
      </c>
      <c r="C188" s="3" t="s">
        <v>1546</v>
      </c>
      <c r="D188" s="3" t="s">
        <v>1732</v>
      </c>
      <c r="E188" s="3" t="s">
        <v>1902</v>
      </c>
    </row>
    <row r="189" spans="1:5" s="5" customFormat="1" ht="19.5" customHeight="1">
      <c r="A189" s="11">
        <v>187</v>
      </c>
      <c r="B189" s="3" t="s">
        <v>743</v>
      </c>
      <c r="C189" s="3" t="s">
        <v>1546</v>
      </c>
      <c r="D189" s="3" t="s">
        <v>1733</v>
      </c>
      <c r="E189" s="3" t="s">
        <v>1903</v>
      </c>
    </row>
    <row r="190" spans="1:5" s="5" customFormat="1" ht="19.5" customHeight="1">
      <c r="A190" s="11">
        <v>188</v>
      </c>
      <c r="B190" s="3" t="s">
        <v>743</v>
      </c>
      <c r="C190" s="3" t="s">
        <v>1546</v>
      </c>
      <c r="D190" s="3" t="s">
        <v>1734</v>
      </c>
      <c r="E190" s="3" t="s">
        <v>1904</v>
      </c>
    </row>
    <row r="191" spans="1:5" s="5" customFormat="1" ht="19.5" customHeight="1">
      <c r="A191" s="11">
        <v>189</v>
      </c>
      <c r="B191" s="3" t="s">
        <v>743</v>
      </c>
      <c r="C191" s="3" t="s">
        <v>1546</v>
      </c>
      <c r="D191" s="3" t="s">
        <v>1735</v>
      </c>
      <c r="E191" s="3" t="s">
        <v>1905</v>
      </c>
    </row>
    <row r="192" spans="1:5" s="5" customFormat="1" ht="19.5" customHeight="1">
      <c r="A192" s="11">
        <v>190</v>
      </c>
      <c r="B192" s="3" t="s">
        <v>743</v>
      </c>
      <c r="C192" s="3" t="s">
        <v>1546</v>
      </c>
      <c r="D192" s="3" t="s">
        <v>1736</v>
      </c>
      <c r="E192" s="3" t="s">
        <v>1906</v>
      </c>
    </row>
    <row r="193" spans="1:5" s="5" customFormat="1" ht="19.5" customHeight="1">
      <c r="A193" s="11">
        <v>191</v>
      </c>
      <c r="B193" s="3" t="s">
        <v>743</v>
      </c>
      <c r="C193" s="3" t="s">
        <v>1546</v>
      </c>
      <c r="D193" s="3" t="s">
        <v>1737</v>
      </c>
      <c r="E193" s="3" t="s">
        <v>1907</v>
      </c>
    </row>
    <row r="194" spans="1:5" s="5" customFormat="1" ht="19.5" customHeight="1">
      <c r="A194" s="11">
        <v>192</v>
      </c>
      <c r="B194" s="3" t="s">
        <v>743</v>
      </c>
      <c r="C194" s="3" t="s">
        <v>1546</v>
      </c>
      <c r="D194" s="3" t="s">
        <v>1738</v>
      </c>
      <c r="E194" s="3" t="s">
        <v>1908</v>
      </c>
    </row>
    <row r="195" spans="1:5" s="5" customFormat="1" ht="19.5" customHeight="1">
      <c r="A195" s="11">
        <v>193</v>
      </c>
      <c r="B195" s="3" t="s">
        <v>743</v>
      </c>
      <c r="C195" s="3" t="s">
        <v>1546</v>
      </c>
      <c r="D195" s="3" t="s">
        <v>1739</v>
      </c>
      <c r="E195" s="3" t="s">
        <v>1908</v>
      </c>
    </row>
    <row r="196" spans="1:5" s="5" customFormat="1" ht="19.5" customHeight="1">
      <c r="A196" s="11">
        <v>194</v>
      </c>
      <c r="B196" s="3" t="s">
        <v>743</v>
      </c>
      <c r="C196" s="3" t="s">
        <v>1546</v>
      </c>
      <c r="D196" s="3" t="s">
        <v>1740</v>
      </c>
      <c r="E196" s="3" t="s">
        <v>1908</v>
      </c>
    </row>
    <row r="197" spans="1:5" s="5" customFormat="1" ht="19.5" customHeight="1">
      <c r="A197" s="11">
        <v>195</v>
      </c>
      <c r="B197" s="3" t="s">
        <v>743</v>
      </c>
      <c r="C197" s="3" t="s">
        <v>1546</v>
      </c>
      <c r="D197" s="3" t="s">
        <v>1741</v>
      </c>
      <c r="E197" s="3" t="s">
        <v>1909</v>
      </c>
    </row>
    <row r="198" spans="1:5" s="5" customFormat="1" ht="19.5" customHeight="1">
      <c r="A198" s="11">
        <v>196</v>
      </c>
      <c r="B198" s="3" t="s">
        <v>743</v>
      </c>
      <c r="C198" s="3" t="s">
        <v>1546</v>
      </c>
      <c r="D198" s="3" t="s">
        <v>1742</v>
      </c>
      <c r="E198" s="3" t="s">
        <v>1910</v>
      </c>
    </row>
    <row r="199" spans="1:5" s="5" customFormat="1" ht="19.5" customHeight="1">
      <c r="A199" s="11">
        <v>197</v>
      </c>
      <c r="B199" s="3" t="s">
        <v>743</v>
      </c>
      <c r="C199" s="3" t="s">
        <v>1546</v>
      </c>
      <c r="D199" s="3" t="s">
        <v>1743</v>
      </c>
      <c r="E199" s="3" t="s">
        <v>1910</v>
      </c>
    </row>
    <row r="200" spans="1:5" s="5" customFormat="1" ht="19.5" customHeight="1">
      <c r="A200" s="11">
        <v>198</v>
      </c>
      <c r="B200" s="3" t="s">
        <v>743</v>
      </c>
      <c r="C200" s="3" t="s">
        <v>1546</v>
      </c>
      <c r="D200" s="3" t="s">
        <v>1744</v>
      </c>
      <c r="E200" s="3" t="s">
        <v>1911</v>
      </c>
    </row>
    <row r="201" spans="1:5" s="5" customFormat="1" ht="19.5" customHeight="1">
      <c r="A201" s="11">
        <v>199</v>
      </c>
      <c r="B201" s="3" t="s">
        <v>743</v>
      </c>
      <c r="C201" s="3" t="s">
        <v>1546</v>
      </c>
      <c r="D201" s="3" t="s">
        <v>1745</v>
      </c>
      <c r="E201" s="3" t="s">
        <v>1912</v>
      </c>
    </row>
    <row r="202" spans="1:5" s="5" customFormat="1" ht="19.5" customHeight="1">
      <c r="A202" s="11">
        <v>200</v>
      </c>
      <c r="B202" s="3" t="s">
        <v>743</v>
      </c>
      <c r="C202" s="3" t="s">
        <v>1546</v>
      </c>
      <c r="D202" s="3" t="s">
        <v>1746</v>
      </c>
      <c r="E202" s="3" t="s">
        <v>1913</v>
      </c>
    </row>
    <row r="203" spans="1:5" s="5" customFormat="1" ht="19.5" customHeight="1">
      <c r="A203" s="11">
        <v>201</v>
      </c>
      <c r="B203" s="3" t="s">
        <v>743</v>
      </c>
      <c r="C203" s="3" t="s">
        <v>1546</v>
      </c>
      <c r="D203" s="3" t="s">
        <v>1747</v>
      </c>
      <c r="E203" s="3" t="s">
        <v>1914</v>
      </c>
    </row>
    <row r="204" spans="1:5" s="5" customFormat="1" ht="19.5" customHeight="1">
      <c r="A204" s="11">
        <v>202</v>
      </c>
      <c r="B204" s="3" t="s">
        <v>743</v>
      </c>
      <c r="C204" s="3" t="s">
        <v>1546</v>
      </c>
      <c r="D204" s="3" t="s">
        <v>1748</v>
      </c>
      <c r="E204" s="3" t="s">
        <v>1915</v>
      </c>
    </row>
    <row r="205" spans="1:5" s="5" customFormat="1" ht="19.5" customHeight="1">
      <c r="A205" s="11">
        <v>203</v>
      </c>
      <c r="B205" s="3" t="s">
        <v>743</v>
      </c>
      <c r="C205" s="3" t="s">
        <v>1546</v>
      </c>
      <c r="D205" s="3" t="s">
        <v>1749</v>
      </c>
      <c r="E205" s="3" t="s">
        <v>1916</v>
      </c>
    </row>
    <row r="206" spans="1:5" s="5" customFormat="1" ht="19.5" customHeight="1">
      <c r="A206" s="11">
        <v>204</v>
      </c>
      <c r="B206" s="3" t="s">
        <v>743</v>
      </c>
      <c r="C206" s="3" t="s">
        <v>1546</v>
      </c>
      <c r="D206" s="3" t="s">
        <v>1750</v>
      </c>
      <c r="E206" s="3" t="s">
        <v>1917</v>
      </c>
    </row>
    <row r="207" spans="1:5" s="5" customFormat="1" ht="19.5" customHeight="1">
      <c r="A207" s="11">
        <v>205</v>
      </c>
      <c r="B207" s="3" t="s">
        <v>743</v>
      </c>
      <c r="C207" s="3" t="s">
        <v>1546</v>
      </c>
      <c r="D207" s="3" t="s">
        <v>1751</v>
      </c>
      <c r="E207" s="3" t="s">
        <v>1918</v>
      </c>
    </row>
    <row r="208" spans="1:5" s="5" customFormat="1" ht="19.5" customHeight="1">
      <c r="A208" s="11">
        <v>206</v>
      </c>
      <c r="B208" s="3" t="s">
        <v>743</v>
      </c>
      <c r="C208" s="3" t="s">
        <v>1546</v>
      </c>
      <c r="D208" s="3" t="s">
        <v>1752</v>
      </c>
      <c r="E208" s="3" t="s">
        <v>1919</v>
      </c>
    </row>
    <row r="209" spans="1:5" s="5" customFormat="1" ht="19.5" customHeight="1">
      <c r="A209" s="11">
        <v>207</v>
      </c>
      <c r="B209" s="3" t="s">
        <v>743</v>
      </c>
      <c r="C209" s="3" t="s">
        <v>1546</v>
      </c>
      <c r="D209" s="3" t="s">
        <v>1753</v>
      </c>
      <c r="E209" s="3" t="s">
        <v>1920</v>
      </c>
    </row>
    <row r="210" spans="1:5" s="5" customFormat="1" ht="19.5" customHeight="1">
      <c r="A210" s="11">
        <v>208</v>
      </c>
      <c r="B210" s="3" t="s">
        <v>743</v>
      </c>
      <c r="C210" s="3" t="s">
        <v>1546</v>
      </c>
      <c r="D210" s="3" t="s">
        <v>1754</v>
      </c>
      <c r="E210" s="3" t="s">
        <v>1921</v>
      </c>
    </row>
  </sheetData>
  <mergeCells count="1">
    <mergeCell ref="A1:E1"/>
  </mergeCells>
  <phoneticPr fontId="1" type="noConversion"/>
  <pageMargins left="0.7" right="0.7" top="0.75" bottom="0.75" header="0.3" footer="0.3"/>
  <pageSetup paperSize="9" scale="5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6</vt:i4>
      </vt:variant>
      <vt:variant>
        <vt:lpstr>이름이 지정된 범위</vt:lpstr>
      </vt:variant>
      <vt:variant>
        <vt:i4>4</vt:i4>
      </vt:variant>
    </vt:vector>
  </HeadingPairs>
  <TitlesOfParts>
    <vt:vector size="10" baseType="lpstr">
      <vt:lpstr>Spring 2017(Seoul)</vt:lpstr>
      <vt:lpstr>Fall 2017(Seoul)</vt:lpstr>
      <vt:lpstr>Spring 2018(Seoul)</vt:lpstr>
      <vt:lpstr>Spring 2017(Global)</vt:lpstr>
      <vt:lpstr>Fall 2017(Global)</vt:lpstr>
      <vt:lpstr>Spring 2018(Global)</vt:lpstr>
      <vt:lpstr>'Fall 2017(Seoul)'!Print_Area</vt:lpstr>
      <vt:lpstr>'Spring 2017(Seoul)'!Print_Area</vt:lpstr>
      <vt:lpstr>'Spring 2018(Global)'!Print_Area</vt:lpstr>
      <vt:lpstr>'Spring 2018(Seoul)'!Print_Area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2014-07-11T05:33:23Z</cp:lastPrinted>
  <dcterms:created xsi:type="dcterms:W3CDTF">2014-07-11T06:07:46Z</dcterms:created>
  <dcterms:modified xsi:type="dcterms:W3CDTF">2018-04-19T06:29:53Z</dcterms:modified>
</cp:coreProperties>
</file>